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<sst xmlns="http://schemas.openxmlformats.org/spreadsheetml/2006/main" count="566" uniqueCount="249">
  <si>
    <t>各位考生：</t>
  </si>
  <si>
    <t xml:space="preserve">    普陀区2017年公开招聘中小学教师网上报名工作已经结束，现将名单公布如下。联系电话：0580－3015454。</t>
  </si>
  <si>
    <t>姓名</t>
  </si>
  <si>
    <t>性别</t>
  </si>
  <si>
    <t>毕业学校</t>
  </si>
  <si>
    <t>专业</t>
  </si>
  <si>
    <t>学历</t>
  </si>
  <si>
    <t>应聘学科</t>
  </si>
  <si>
    <t>张梦迪</t>
  </si>
  <si>
    <t>女</t>
  </si>
  <si>
    <t>台州学院</t>
  </si>
  <si>
    <t>生物科学</t>
  </si>
  <si>
    <t>本科</t>
  </si>
  <si>
    <t>高中生物</t>
  </si>
  <si>
    <t>梁屹帆</t>
  </si>
  <si>
    <t>男</t>
  </si>
  <si>
    <t>浙江师范大学</t>
  </si>
  <si>
    <t>夏华楠</t>
  </si>
  <si>
    <t>西南交通大学</t>
  </si>
  <si>
    <t>生物</t>
  </si>
  <si>
    <t>李雨诺</t>
  </si>
  <si>
    <t>绍兴文理学院</t>
  </si>
  <si>
    <t>生物科学（师范)</t>
  </si>
  <si>
    <t>张丽娜</t>
  </si>
  <si>
    <t>女</t>
  </si>
  <si>
    <t>台州学院</t>
  </si>
  <si>
    <t>生物科学（师范）</t>
  </si>
  <si>
    <t>本科</t>
  </si>
  <si>
    <t>金楚然</t>
  </si>
  <si>
    <t>河南农业大学</t>
  </si>
  <si>
    <t>生物技术</t>
  </si>
  <si>
    <t>吴佳佳</t>
  </si>
  <si>
    <t>戴佳麟</t>
  </si>
  <si>
    <t>浙江工业大学之江学院</t>
  </si>
  <si>
    <t>财务管理</t>
  </si>
  <si>
    <t>傅姣姣</t>
  </si>
  <si>
    <t>温州大学城市学院</t>
  </si>
  <si>
    <t>洪婕琼</t>
  </si>
  <si>
    <t>宁波工程学院</t>
  </si>
  <si>
    <t>会计学</t>
  </si>
  <si>
    <t>葛丹燕</t>
  </si>
  <si>
    <t>浙江工商大学杭州商学院</t>
  </si>
  <si>
    <t>李烨平</t>
  </si>
  <si>
    <t>应宛妤</t>
  </si>
  <si>
    <t>浙江财经大学东方学院</t>
  </si>
  <si>
    <t>沈琳霞</t>
  </si>
  <si>
    <t>山东英才学院</t>
  </si>
  <si>
    <t>财务管理</t>
  </si>
  <si>
    <t>王丹烨</t>
  </si>
  <si>
    <t>海南大学</t>
  </si>
  <si>
    <t>余潇</t>
  </si>
  <si>
    <t>武汉生物工程学院</t>
  </si>
  <si>
    <t>黄卓颖</t>
  </si>
  <si>
    <t>天津理工大学中环信息学院</t>
  </si>
  <si>
    <t>周慕容</t>
  </si>
  <si>
    <t>宁波大红鹰学院</t>
  </si>
  <si>
    <t>孙佳莹</t>
  </si>
  <si>
    <t>财务会计教育</t>
  </si>
  <si>
    <t>吴丹莉</t>
  </si>
  <si>
    <t>宁波大学</t>
  </si>
  <si>
    <t>胡帅驰</t>
  </si>
  <si>
    <t>汪芊羽</t>
  </si>
  <si>
    <t>教育技术学</t>
  </si>
  <si>
    <t>郭一平</t>
  </si>
  <si>
    <t>计算机科学与技术</t>
  </si>
  <si>
    <t>姜雪</t>
  </si>
  <si>
    <t>赤峰学院</t>
  </si>
  <si>
    <t>教育技术</t>
  </si>
  <si>
    <t>胡艳波</t>
  </si>
  <si>
    <t>浙江万里学院</t>
  </si>
  <si>
    <t>计算机科学与技术</t>
  </si>
  <si>
    <t>朱江楠</t>
  </si>
  <si>
    <t>安阳师范学院</t>
  </si>
  <si>
    <t>庄舒然</t>
  </si>
  <si>
    <t>应用电子技术教育</t>
  </si>
  <si>
    <t>邬妤婷</t>
  </si>
  <si>
    <t>浙江大学城市学院</t>
  </si>
  <si>
    <t>通信工程</t>
  </si>
  <si>
    <t>谢骋</t>
  </si>
  <si>
    <t>长春大学</t>
  </si>
  <si>
    <t>徐科</t>
  </si>
  <si>
    <t>中南林业科技大学</t>
  </si>
  <si>
    <t>电子信息工程</t>
  </si>
  <si>
    <t>戎艳</t>
  </si>
  <si>
    <t>宁波大学科学技术学院</t>
  </si>
  <si>
    <t>陶思晨</t>
  </si>
  <si>
    <t>萧潇</t>
  </si>
  <si>
    <t>衡阳师范学院</t>
  </si>
  <si>
    <t>王开怡</t>
  </si>
  <si>
    <t>南京理工大学紫金学院</t>
  </si>
  <si>
    <t>王凯</t>
  </si>
  <si>
    <t>胡云潇</t>
  </si>
  <si>
    <t>浙江工业大学</t>
  </si>
  <si>
    <t>数字媒体技术</t>
  </si>
  <si>
    <t>陈媛媛</t>
  </si>
  <si>
    <t>蔡文霞</t>
  </si>
  <si>
    <t>吴楚璇</t>
  </si>
  <si>
    <t>长春理工大学</t>
  </si>
  <si>
    <t>叶睿超</t>
  </si>
  <si>
    <t>傅晶玲</t>
  </si>
  <si>
    <t>物理学（师范）</t>
  </si>
  <si>
    <t>夏天涯</t>
  </si>
  <si>
    <t>男</t>
  </si>
  <si>
    <t>浙江大学</t>
  </si>
  <si>
    <t>物理学</t>
  </si>
  <si>
    <t>单蓓蓓</t>
  </si>
  <si>
    <t>化学师范</t>
  </si>
  <si>
    <t>张静玲</t>
  </si>
  <si>
    <t>物理学</t>
  </si>
  <si>
    <t>许寿菲</t>
  </si>
  <si>
    <t>科学教育</t>
  </si>
  <si>
    <t>徐佳</t>
  </si>
  <si>
    <t>项晗</t>
  </si>
  <si>
    <t>童妙君</t>
  </si>
  <si>
    <t>姚乃琳</t>
  </si>
  <si>
    <t>湖州师范学院</t>
  </si>
  <si>
    <t>胡奇萍</t>
  </si>
  <si>
    <t>云南师范大学</t>
  </si>
  <si>
    <t>林建秋</t>
  </si>
  <si>
    <t>浙江海洋大学</t>
  </si>
  <si>
    <t>王铁伟</t>
  </si>
  <si>
    <t>小学教育  （数学方向）</t>
  </si>
  <si>
    <t>徐勇</t>
  </si>
  <si>
    <t>邵慧</t>
  </si>
  <si>
    <t>湖州师范学院</t>
  </si>
  <si>
    <t>小学教育</t>
  </si>
  <si>
    <t>张翔</t>
  </si>
  <si>
    <t>小学教育（数学）</t>
  </si>
  <si>
    <t>何丹丹</t>
  </si>
  <si>
    <t>浙江外国语学院</t>
  </si>
  <si>
    <t>数学与应用数学</t>
  </si>
  <si>
    <t>陈东姣</t>
  </si>
  <si>
    <t>绍兴文理学院南山校区绍兴文理学院</t>
  </si>
  <si>
    <t>数学与应用数学</t>
  </si>
  <si>
    <t>赵圣</t>
  </si>
  <si>
    <t>李朝炳</t>
  </si>
  <si>
    <t>徐安乐</t>
  </si>
  <si>
    <t>黄程</t>
  </si>
  <si>
    <t>徐莹</t>
  </si>
  <si>
    <t>小学教育</t>
  </si>
  <si>
    <t>章雯霏</t>
  </si>
  <si>
    <t>陈雪静</t>
  </si>
  <si>
    <t>通化师范学院</t>
  </si>
  <si>
    <t>戎金妮</t>
  </si>
  <si>
    <t>顾玲君</t>
  </si>
  <si>
    <t>湖南怀化学院</t>
  </si>
  <si>
    <t>郑正汉</t>
  </si>
  <si>
    <t>严傲阳</t>
  </si>
  <si>
    <t>嘉兴学院</t>
  </si>
  <si>
    <t>徐梅芳</t>
  </si>
  <si>
    <t>温州大学</t>
  </si>
  <si>
    <t>小学教育数学方向</t>
  </si>
  <si>
    <t>王飘玲</t>
  </si>
  <si>
    <t>黄冈师范学院</t>
  </si>
  <si>
    <t>胡灵芝</t>
  </si>
  <si>
    <t>方圆</t>
  </si>
  <si>
    <t>陈迪</t>
  </si>
  <si>
    <t>衢州学院</t>
  </si>
  <si>
    <t>贝宛霖</t>
  </si>
  <si>
    <t>数学与应用数学（师范）</t>
  </si>
  <si>
    <t>2017年报考普陀区中小学教师名单公布</t>
  </si>
  <si>
    <t>序号</t>
  </si>
  <si>
    <t>毕业时间</t>
  </si>
  <si>
    <t>备注</t>
  </si>
  <si>
    <t>雷雨</t>
  </si>
  <si>
    <t>山东大学</t>
  </si>
  <si>
    <t>生态学</t>
  </si>
  <si>
    <t>郦枫</t>
  </si>
  <si>
    <t xml:space="preserve">浙江师范大学 </t>
  </si>
  <si>
    <t>硕士</t>
  </si>
  <si>
    <t>方泽磊</t>
  </si>
  <si>
    <t>宁波大学（专升本）</t>
  </si>
  <si>
    <t>生物技术</t>
  </si>
  <si>
    <t>贺珊珊</t>
  </si>
  <si>
    <t>上海海洋大学</t>
  </si>
  <si>
    <t>生物科学</t>
  </si>
  <si>
    <t>红河学院</t>
  </si>
  <si>
    <t>财会教育</t>
  </si>
  <si>
    <t>王超霞</t>
  </si>
  <si>
    <t>温州大学城市学院</t>
  </si>
  <si>
    <t>李娜</t>
  </si>
  <si>
    <t>朱晓娜</t>
  </si>
  <si>
    <t>浙江理工大学科技与艺术学院</t>
  </si>
  <si>
    <t>会计学</t>
  </si>
  <si>
    <t>宁波大学</t>
  </si>
  <si>
    <t>财务会计教育</t>
  </si>
  <si>
    <t>吴旦妮</t>
  </si>
  <si>
    <t>浙江农林大学天目学院</t>
  </si>
  <si>
    <t>宋小婷</t>
  </si>
  <si>
    <t>王万登</t>
  </si>
  <si>
    <t>嘉兴学院</t>
  </si>
  <si>
    <t>李芳芳</t>
  </si>
  <si>
    <t>浙江师范大学</t>
  </si>
  <si>
    <t>许霞</t>
  </si>
  <si>
    <t>财务会计教育师范</t>
  </si>
  <si>
    <t>张寒渝</t>
  </si>
  <si>
    <t>福州外语外贸学院</t>
  </si>
  <si>
    <t>付英丽</t>
  </si>
  <si>
    <t>曲阜师范大学</t>
  </si>
  <si>
    <t>电子信息科学与技术</t>
  </si>
  <si>
    <t>中小学信息技术</t>
  </si>
  <si>
    <t>胡超岳</t>
  </si>
  <si>
    <t>天津职业技术师范大学</t>
  </si>
  <si>
    <t>教育技术学</t>
  </si>
  <si>
    <t>袁久梅</t>
  </si>
  <si>
    <t>绍兴文理学院元培学院</t>
  </si>
  <si>
    <t>虞芬艳</t>
  </si>
  <si>
    <t>浙江海洋大学</t>
  </si>
  <si>
    <t>赵洁</t>
  </si>
  <si>
    <t>浙江科技学院</t>
  </si>
  <si>
    <t>周思汝</t>
  </si>
  <si>
    <t>浙江中医药大学滨江学院</t>
  </si>
  <si>
    <t>丁冰芳</t>
  </si>
  <si>
    <t>中国计量大学现代科技学院</t>
  </si>
  <si>
    <t>通信工程</t>
  </si>
  <si>
    <t>张辉</t>
  </si>
  <si>
    <t>虞夏宇</t>
  </si>
  <si>
    <t>长春理工大学</t>
  </si>
  <si>
    <t>网络工程</t>
  </si>
  <si>
    <t>林靖渊</t>
  </si>
  <si>
    <t>宁波大红鹰学院</t>
  </si>
  <si>
    <t>李楠</t>
  </si>
  <si>
    <t>中原工学院信息商务学院</t>
  </si>
  <si>
    <t>杭州电子科技大学</t>
  </si>
  <si>
    <t>软件工程</t>
  </si>
  <si>
    <t>忻咨汝</t>
  </si>
  <si>
    <t>王柏谚</t>
  </si>
  <si>
    <t>电子信息工程</t>
  </si>
  <si>
    <t>中小学数学、科学</t>
  </si>
  <si>
    <t>徐军</t>
  </si>
  <si>
    <t>应用化学</t>
  </si>
  <si>
    <t>科学教育</t>
  </si>
  <si>
    <t>蒋杭杰</t>
  </si>
  <si>
    <t>吴玲敏</t>
  </si>
  <si>
    <t>化学（师范）</t>
  </si>
  <si>
    <t>叶欣欣</t>
  </si>
  <si>
    <t>怀化学院</t>
  </si>
  <si>
    <t>化学</t>
  </si>
  <si>
    <t>小学教育（理）</t>
  </si>
  <si>
    <t>余黎杰</t>
  </si>
  <si>
    <t>重庆交通大学</t>
  </si>
  <si>
    <t>陈若谷</t>
  </si>
  <si>
    <t>周口师范学院</t>
  </si>
  <si>
    <t>史丹苹</t>
  </si>
  <si>
    <t>胡科科</t>
  </si>
  <si>
    <t>数学类</t>
  </si>
  <si>
    <t>付宇露</t>
  </si>
  <si>
    <t>安徽工程大学</t>
  </si>
  <si>
    <t>楼旭东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</si>
</sst>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&quot; &quot;;\(0\)"/>
  </numFmts>
  <fonts count="8">
    <font>
      <sz val="12"/>
      <name val="宋体"/>
      <family val="0"/>
    </font>
    <font>
      <b/>
      <sz val="16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177" fontId="6" fillId="2" borderId="8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>
      <selection activeCell="L15" sqref="L15"/>
    </sheetView>
  </sheetViews>
  <sheetFormatPr defaultColWidth="9.00390625" defaultRowHeight="14.25"/>
  <cols>
    <col min="1" max="1" width="5.75390625" style="2" customWidth="1"/>
    <col min="2" max="2" width="9.00390625" style="2" customWidth="1"/>
    <col min="3" max="3" width="6.50390625" style="2" customWidth="1"/>
    <col min="4" max="4" width="21.75390625" style="2" customWidth="1"/>
    <col min="5" max="5" width="18.25390625" style="2" customWidth="1"/>
    <col min="6" max="6" width="9.00390625" style="2" customWidth="1"/>
    <col min="7" max="7" width="13.875" style="2" customWidth="1"/>
    <col min="8" max="8" width="10.375" style="2" customWidth="1"/>
    <col min="9" max="9" width="7.50390625" style="2" customWidth="1"/>
    <col min="10" max="16384" width="9.00390625" style="2" customWidth="1"/>
  </cols>
  <sheetData>
    <row r="1" spans="1:9" ht="18.75" customHeight="1">
      <c r="A1" s="1" t="s">
        <v>160</v>
      </c>
      <c r="B1" s="1"/>
      <c r="C1" s="1"/>
      <c r="D1" s="1"/>
      <c r="E1" s="1"/>
      <c r="F1" s="1"/>
      <c r="G1" s="1"/>
      <c r="H1" s="1"/>
      <c r="I1" s="1"/>
    </row>
    <row r="2" spans="1:9" ht="21.7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5" customFormat="1" ht="35.25" customHeight="1" thickBo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s="5" customFormat="1" ht="27" customHeight="1" thickBot="1">
      <c r="A4" s="6" t="s">
        <v>161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162</v>
      </c>
      <c r="H4" s="7" t="s">
        <v>7</v>
      </c>
      <c r="I4" s="8" t="s">
        <v>163</v>
      </c>
    </row>
    <row r="5" spans="1:9" s="5" customFormat="1" ht="14.25" customHeight="1">
      <c r="A5" s="9">
        <v>1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11">
        <v>201706</v>
      </c>
      <c r="H5" s="12" t="s">
        <v>13</v>
      </c>
      <c r="I5" s="13"/>
    </row>
    <row r="6" spans="1:9" s="5" customFormat="1" ht="14.25" customHeight="1">
      <c r="A6" s="14">
        <v>2</v>
      </c>
      <c r="B6" s="15" t="s">
        <v>14</v>
      </c>
      <c r="C6" s="15" t="s">
        <v>15</v>
      </c>
      <c r="D6" s="15" t="s">
        <v>16</v>
      </c>
      <c r="E6" s="15" t="s">
        <v>11</v>
      </c>
      <c r="F6" s="15" t="s">
        <v>12</v>
      </c>
      <c r="G6" s="16">
        <v>201706</v>
      </c>
      <c r="H6" s="17"/>
      <c r="I6" s="18"/>
    </row>
    <row r="7" spans="1:9" s="5" customFormat="1" ht="14.25" customHeight="1">
      <c r="A7" s="14">
        <v>3</v>
      </c>
      <c r="B7" s="15" t="s">
        <v>17</v>
      </c>
      <c r="C7" s="15" t="s">
        <v>15</v>
      </c>
      <c r="D7" s="15" t="s">
        <v>18</v>
      </c>
      <c r="E7" s="15" t="s">
        <v>19</v>
      </c>
      <c r="F7" s="15" t="s">
        <v>12</v>
      </c>
      <c r="G7" s="16">
        <v>201506</v>
      </c>
      <c r="H7" s="17"/>
      <c r="I7" s="18"/>
    </row>
    <row r="8" spans="1:9" s="5" customFormat="1" ht="14.25" customHeight="1">
      <c r="A8" s="14">
        <v>4</v>
      </c>
      <c r="B8" s="15" t="s">
        <v>164</v>
      </c>
      <c r="C8" s="15" t="s">
        <v>102</v>
      </c>
      <c r="D8" s="15" t="s">
        <v>165</v>
      </c>
      <c r="E8" s="15" t="s">
        <v>166</v>
      </c>
      <c r="F8" s="15" t="s">
        <v>27</v>
      </c>
      <c r="G8" s="16">
        <v>201706</v>
      </c>
      <c r="H8" s="17"/>
      <c r="I8" s="18"/>
    </row>
    <row r="9" spans="1:9" s="5" customFormat="1" ht="14.25" customHeight="1">
      <c r="A9" s="14">
        <v>5</v>
      </c>
      <c r="B9" s="15" t="s">
        <v>167</v>
      </c>
      <c r="C9" s="15" t="s">
        <v>102</v>
      </c>
      <c r="D9" s="15" t="s">
        <v>168</v>
      </c>
      <c r="E9" s="15" t="s">
        <v>166</v>
      </c>
      <c r="F9" s="15" t="s">
        <v>169</v>
      </c>
      <c r="G9" s="16">
        <v>201706</v>
      </c>
      <c r="H9" s="17"/>
      <c r="I9" s="18"/>
    </row>
    <row r="10" spans="1:9" s="5" customFormat="1" ht="14.25" customHeight="1">
      <c r="A10" s="14">
        <v>6</v>
      </c>
      <c r="B10" s="15" t="s">
        <v>170</v>
      </c>
      <c r="C10" s="15" t="s">
        <v>102</v>
      </c>
      <c r="D10" s="15" t="s">
        <v>171</v>
      </c>
      <c r="E10" s="15" t="s">
        <v>172</v>
      </c>
      <c r="F10" s="15" t="s">
        <v>27</v>
      </c>
      <c r="G10" s="16">
        <v>201406</v>
      </c>
      <c r="H10" s="17"/>
      <c r="I10" s="18"/>
    </row>
    <row r="11" spans="1:9" s="5" customFormat="1" ht="14.25" customHeight="1">
      <c r="A11" s="14">
        <v>7</v>
      </c>
      <c r="B11" s="15" t="s">
        <v>20</v>
      </c>
      <c r="C11" s="15" t="s">
        <v>9</v>
      </c>
      <c r="D11" s="15" t="s">
        <v>21</v>
      </c>
      <c r="E11" s="15" t="s">
        <v>22</v>
      </c>
      <c r="F11" s="15" t="s">
        <v>12</v>
      </c>
      <c r="G11" s="16">
        <v>201407</v>
      </c>
      <c r="H11" s="17"/>
      <c r="I11" s="18"/>
    </row>
    <row r="12" spans="1:9" s="5" customFormat="1" ht="14.25" customHeight="1">
      <c r="A12" s="14">
        <v>8</v>
      </c>
      <c r="B12" s="15" t="s">
        <v>23</v>
      </c>
      <c r="C12" s="15" t="s">
        <v>24</v>
      </c>
      <c r="D12" s="15" t="s">
        <v>25</v>
      </c>
      <c r="E12" s="15" t="s">
        <v>26</v>
      </c>
      <c r="F12" s="15" t="s">
        <v>27</v>
      </c>
      <c r="G12" s="16">
        <v>201706</v>
      </c>
      <c r="H12" s="17"/>
      <c r="I12" s="18"/>
    </row>
    <row r="13" spans="1:9" s="5" customFormat="1" ht="14.25" customHeight="1">
      <c r="A13" s="14">
        <v>9</v>
      </c>
      <c r="B13" s="15" t="s">
        <v>173</v>
      </c>
      <c r="C13" s="15" t="s">
        <v>24</v>
      </c>
      <c r="D13" s="15" t="s">
        <v>174</v>
      </c>
      <c r="E13" s="15" t="s">
        <v>175</v>
      </c>
      <c r="F13" s="15" t="s">
        <v>27</v>
      </c>
      <c r="G13" s="16">
        <v>201507</v>
      </c>
      <c r="H13" s="17"/>
      <c r="I13" s="18"/>
    </row>
    <row r="14" spans="1:9" s="5" customFormat="1" ht="14.25" customHeight="1" thickBot="1">
      <c r="A14" s="19">
        <v>10</v>
      </c>
      <c r="B14" s="20" t="s">
        <v>28</v>
      </c>
      <c r="C14" s="20" t="s">
        <v>9</v>
      </c>
      <c r="D14" s="20" t="s">
        <v>29</v>
      </c>
      <c r="E14" s="20" t="s">
        <v>30</v>
      </c>
      <c r="F14" s="20" t="s">
        <v>12</v>
      </c>
      <c r="G14" s="21">
        <v>201707</v>
      </c>
      <c r="H14" s="22"/>
      <c r="I14" s="23"/>
    </row>
    <row r="15" spans="1:9" s="5" customFormat="1" ht="14.25" customHeight="1">
      <c r="A15" s="9">
        <v>11</v>
      </c>
      <c r="B15" s="10" t="s">
        <v>31</v>
      </c>
      <c r="C15" s="10" t="s">
        <v>24</v>
      </c>
      <c r="D15" s="10" t="s">
        <v>176</v>
      </c>
      <c r="E15" s="10" t="s">
        <v>47</v>
      </c>
      <c r="F15" s="10" t="s">
        <v>27</v>
      </c>
      <c r="G15" s="11">
        <v>201406</v>
      </c>
      <c r="H15" s="39" t="s">
        <v>177</v>
      </c>
      <c r="I15" s="13"/>
    </row>
    <row r="16" spans="1:9" s="5" customFormat="1" ht="14.25" customHeight="1">
      <c r="A16" s="14">
        <v>12</v>
      </c>
      <c r="B16" s="15" t="s">
        <v>178</v>
      </c>
      <c r="C16" s="15" t="s">
        <v>24</v>
      </c>
      <c r="D16" s="15" t="s">
        <v>179</v>
      </c>
      <c r="E16" s="15" t="s">
        <v>47</v>
      </c>
      <c r="F16" s="15" t="s">
        <v>27</v>
      </c>
      <c r="G16" s="16">
        <v>201406</v>
      </c>
      <c r="H16" s="40"/>
      <c r="I16" s="18"/>
    </row>
    <row r="17" spans="1:9" s="5" customFormat="1" ht="14.25" customHeight="1">
      <c r="A17" s="14">
        <v>13</v>
      </c>
      <c r="B17" s="15" t="s">
        <v>32</v>
      </c>
      <c r="C17" s="15" t="s">
        <v>9</v>
      </c>
      <c r="D17" s="15" t="s">
        <v>33</v>
      </c>
      <c r="E17" s="15" t="s">
        <v>34</v>
      </c>
      <c r="F17" s="15" t="s">
        <v>12</v>
      </c>
      <c r="G17" s="16">
        <v>201706</v>
      </c>
      <c r="H17" s="40"/>
      <c r="I17" s="18"/>
    </row>
    <row r="18" spans="1:9" s="5" customFormat="1" ht="14.25" customHeight="1">
      <c r="A18" s="14">
        <v>14</v>
      </c>
      <c r="B18" s="15" t="s">
        <v>35</v>
      </c>
      <c r="C18" s="15" t="s">
        <v>9</v>
      </c>
      <c r="D18" s="15" t="s">
        <v>36</v>
      </c>
      <c r="E18" s="15" t="s">
        <v>34</v>
      </c>
      <c r="F18" s="15" t="s">
        <v>12</v>
      </c>
      <c r="G18" s="16">
        <v>201606</v>
      </c>
      <c r="H18" s="40"/>
      <c r="I18" s="18"/>
    </row>
    <row r="19" spans="1:9" s="5" customFormat="1" ht="14.25" customHeight="1">
      <c r="A19" s="14">
        <v>15</v>
      </c>
      <c r="B19" s="15" t="s">
        <v>37</v>
      </c>
      <c r="C19" s="15" t="s">
        <v>9</v>
      </c>
      <c r="D19" s="15" t="s">
        <v>38</v>
      </c>
      <c r="E19" s="15" t="s">
        <v>39</v>
      </c>
      <c r="F19" s="15" t="s">
        <v>12</v>
      </c>
      <c r="G19" s="16">
        <v>201707</v>
      </c>
      <c r="H19" s="40"/>
      <c r="I19" s="18"/>
    </row>
    <row r="20" spans="1:9" s="5" customFormat="1" ht="27" customHeight="1">
      <c r="A20" s="14">
        <v>16</v>
      </c>
      <c r="B20" s="15" t="s">
        <v>180</v>
      </c>
      <c r="C20" s="15" t="s">
        <v>24</v>
      </c>
      <c r="D20" s="15" t="s">
        <v>150</v>
      </c>
      <c r="E20" s="15" t="s">
        <v>47</v>
      </c>
      <c r="F20" s="15" t="s">
        <v>27</v>
      </c>
      <c r="G20" s="16">
        <v>201606</v>
      </c>
      <c r="H20" s="40"/>
      <c r="I20" s="18"/>
    </row>
    <row r="21" spans="1:9" s="5" customFormat="1" ht="14.25" customHeight="1">
      <c r="A21" s="14">
        <v>17</v>
      </c>
      <c r="B21" s="15" t="s">
        <v>181</v>
      </c>
      <c r="C21" s="15" t="s">
        <v>24</v>
      </c>
      <c r="D21" s="15" t="s">
        <v>182</v>
      </c>
      <c r="E21" s="15" t="s">
        <v>183</v>
      </c>
      <c r="F21" s="15" t="s">
        <v>27</v>
      </c>
      <c r="G21" s="16">
        <v>201606</v>
      </c>
      <c r="H21" s="40"/>
      <c r="I21" s="18"/>
    </row>
    <row r="22" spans="1:9" s="5" customFormat="1" ht="14.25" customHeight="1">
      <c r="A22" s="14">
        <v>18</v>
      </c>
      <c r="B22" s="15" t="s">
        <v>40</v>
      </c>
      <c r="C22" s="15" t="s">
        <v>9</v>
      </c>
      <c r="D22" s="15" t="s">
        <v>41</v>
      </c>
      <c r="E22" s="15" t="s">
        <v>39</v>
      </c>
      <c r="F22" s="15" t="s">
        <v>12</v>
      </c>
      <c r="G22" s="16">
        <v>201206</v>
      </c>
      <c r="H22" s="40"/>
      <c r="I22" s="18"/>
    </row>
    <row r="23" spans="1:9" s="5" customFormat="1" ht="14.25" customHeight="1">
      <c r="A23" s="14">
        <v>19</v>
      </c>
      <c r="B23" s="15" t="s">
        <v>42</v>
      </c>
      <c r="C23" s="15" t="s">
        <v>24</v>
      </c>
      <c r="D23" s="15" t="s">
        <v>184</v>
      </c>
      <c r="E23" s="15" t="s">
        <v>185</v>
      </c>
      <c r="F23" s="15" t="s">
        <v>27</v>
      </c>
      <c r="G23" s="16">
        <v>201706</v>
      </c>
      <c r="H23" s="40"/>
      <c r="I23" s="18"/>
    </row>
    <row r="24" spans="1:9" s="5" customFormat="1" ht="14.25" customHeight="1">
      <c r="A24" s="14">
        <v>20</v>
      </c>
      <c r="B24" s="15" t="s">
        <v>186</v>
      </c>
      <c r="C24" s="15" t="s">
        <v>24</v>
      </c>
      <c r="D24" s="15" t="s">
        <v>187</v>
      </c>
      <c r="E24" s="15" t="s">
        <v>183</v>
      </c>
      <c r="F24" s="15" t="s">
        <v>27</v>
      </c>
      <c r="G24" s="16">
        <v>201306</v>
      </c>
      <c r="H24" s="40"/>
      <c r="I24" s="18"/>
    </row>
    <row r="25" spans="1:9" s="5" customFormat="1" ht="14.25" customHeight="1">
      <c r="A25" s="14">
        <v>21</v>
      </c>
      <c r="B25" s="15" t="s">
        <v>43</v>
      </c>
      <c r="C25" s="15" t="s">
        <v>9</v>
      </c>
      <c r="D25" s="15" t="s">
        <v>44</v>
      </c>
      <c r="E25" s="15" t="s">
        <v>34</v>
      </c>
      <c r="F25" s="15" t="s">
        <v>12</v>
      </c>
      <c r="G25" s="16">
        <v>201706</v>
      </c>
      <c r="H25" s="40"/>
      <c r="I25" s="18"/>
    </row>
    <row r="26" spans="1:9" s="5" customFormat="1" ht="14.25" customHeight="1">
      <c r="A26" s="14">
        <v>22</v>
      </c>
      <c r="B26" s="15" t="s">
        <v>45</v>
      </c>
      <c r="C26" s="15" t="s">
        <v>9</v>
      </c>
      <c r="D26" s="15" t="s">
        <v>46</v>
      </c>
      <c r="E26" s="15" t="s">
        <v>34</v>
      </c>
      <c r="F26" s="15" t="s">
        <v>12</v>
      </c>
      <c r="G26" s="16">
        <v>201607</v>
      </c>
      <c r="H26" s="40"/>
      <c r="I26" s="18"/>
    </row>
    <row r="27" spans="1:9" s="5" customFormat="1" ht="14.25" customHeight="1">
      <c r="A27" s="14">
        <v>23</v>
      </c>
      <c r="B27" s="15" t="s">
        <v>188</v>
      </c>
      <c r="C27" s="15" t="s">
        <v>24</v>
      </c>
      <c r="D27" s="15" t="s">
        <v>184</v>
      </c>
      <c r="E27" s="15" t="s">
        <v>185</v>
      </c>
      <c r="F27" s="15" t="s">
        <v>27</v>
      </c>
      <c r="G27" s="16">
        <v>201706</v>
      </c>
      <c r="H27" s="40"/>
      <c r="I27" s="18"/>
    </row>
    <row r="28" spans="1:9" s="5" customFormat="1" ht="14.25" customHeight="1">
      <c r="A28" s="14">
        <v>24</v>
      </c>
      <c r="B28" s="15" t="s">
        <v>189</v>
      </c>
      <c r="C28" s="15" t="s">
        <v>102</v>
      </c>
      <c r="D28" s="15" t="s">
        <v>190</v>
      </c>
      <c r="E28" s="15" t="s">
        <v>47</v>
      </c>
      <c r="F28" s="15" t="s">
        <v>27</v>
      </c>
      <c r="G28" s="16">
        <v>201306</v>
      </c>
      <c r="H28" s="40"/>
      <c r="I28" s="18"/>
    </row>
    <row r="29" spans="1:9" s="5" customFormat="1" ht="14.25" customHeight="1">
      <c r="A29" s="14">
        <v>25</v>
      </c>
      <c r="B29" s="15" t="s">
        <v>48</v>
      </c>
      <c r="C29" s="15" t="s">
        <v>9</v>
      </c>
      <c r="D29" s="15" t="s">
        <v>49</v>
      </c>
      <c r="E29" s="15" t="s">
        <v>183</v>
      </c>
      <c r="F29" s="15" t="s">
        <v>12</v>
      </c>
      <c r="G29" s="16">
        <v>201606</v>
      </c>
      <c r="H29" s="40"/>
      <c r="I29" s="18"/>
    </row>
    <row r="30" spans="1:9" s="5" customFormat="1" ht="14.25" customHeight="1">
      <c r="A30" s="14">
        <v>26</v>
      </c>
      <c r="B30" s="15" t="s">
        <v>50</v>
      </c>
      <c r="C30" s="15" t="s">
        <v>9</v>
      </c>
      <c r="D30" s="15" t="s">
        <v>51</v>
      </c>
      <c r="E30" s="15" t="s">
        <v>34</v>
      </c>
      <c r="F30" s="15" t="s">
        <v>12</v>
      </c>
      <c r="G30" s="16">
        <v>201706</v>
      </c>
      <c r="H30" s="40"/>
      <c r="I30" s="18"/>
    </row>
    <row r="31" spans="1:9" s="5" customFormat="1" ht="14.25" customHeight="1">
      <c r="A31" s="14">
        <v>27</v>
      </c>
      <c r="B31" s="15" t="s">
        <v>52</v>
      </c>
      <c r="C31" s="15" t="s">
        <v>9</v>
      </c>
      <c r="D31" s="15" t="s">
        <v>53</v>
      </c>
      <c r="E31" s="15" t="s">
        <v>34</v>
      </c>
      <c r="F31" s="15" t="s">
        <v>12</v>
      </c>
      <c r="G31" s="16">
        <v>201706</v>
      </c>
      <c r="H31" s="40"/>
      <c r="I31" s="18"/>
    </row>
    <row r="32" spans="1:9" s="5" customFormat="1" ht="14.25" customHeight="1">
      <c r="A32" s="14">
        <v>28</v>
      </c>
      <c r="B32" s="15" t="s">
        <v>54</v>
      </c>
      <c r="C32" s="15" t="s">
        <v>9</v>
      </c>
      <c r="D32" s="15" t="s">
        <v>55</v>
      </c>
      <c r="E32" s="15" t="s">
        <v>34</v>
      </c>
      <c r="F32" s="15" t="s">
        <v>12</v>
      </c>
      <c r="G32" s="16">
        <v>201606</v>
      </c>
      <c r="H32" s="40"/>
      <c r="I32" s="18"/>
    </row>
    <row r="33" spans="1:9" s="5" customFormat="1" ht="14.25" customHeight="1">
      <c r="A33" s="14">
        <v>29</v>
      </c>
      <c r="B33" s="15" t="s">
        <v>191</v>
      </c>
      <c r="C33" s="15" t="s">
        <v>24</v>
      </c>
      <c r="D33" s="15" t="s">
        <v>192</v>
      </c>
      <c r="E33" s="15" t="s">
        <v>185</v>
      </c>
      <c r="F33" s="15" t="s">
        <v>27</v>
      </c>
      <c r="G33" s="16">
        <v>201106</v>
      </c>
      <c r="H33" s="40"/>
      <c r="I33" s="18"/>
    </row>
    <row r="34" spans="1:9" s="5" customFormat="1" ht="14.25" customHeight="1">
      <c r="A34" s="14">
        <v>30</v>
      </c>
      <c r="B34" s="15" t="s">
        <v>56</v>
      </c>
      <c r="C34" s="15" t="s">
        <v>9</v>
      </c>
      <c r="D34" s="15" t="s">
        <v>16</v>
      </c>
      <c r="E34" s="15" t="s">
        <v>57</v>
      </c>
      <c r="F34" s="15" t="s">
        <v>12</v>
      </c>
      <c r="G34" s="16">
        <v>201606</v>
      </c>
      <c r="H34" s="40"/>
      <c r="I34" s="18"/>
    </row>
    <row r="35" spans="1:9" s="5" customFormat="1" ht="14.25" customHeight="1">
      <c r="A35" s="14">
        <v>31</v>
      </c>
      <c r="B35" s="15" t="s">
        <v>193</v>
      </c>
      <c r="C35" s="15" t="s">
        <v>24</v>
      </c>
      <c r="D35" s="15" t="s">
        <v>184</v>
      </c>
      <c r="E35" s="15" t="s">
        <v>194</v>
      </c>
      <c r="F35" s="15" t="s">
        <v>27</v>
      </c>
      <c r="G35" s="16">
        <v>201706</v>
      </c>
      <c r="H35" s="40"/>
      <c r="I35" s="18"/>
    </row>
    <row r="36" spans="1:9" s="5" customFormat="1" ht="14.25" customHeight="1">
      <c r="A36" s="14">
        <v>32</v>
      </c>
      <c r="B36" s="15" t="s">
        <v>58</v>
      </c>
      <c r="C36" s="15" t="s">
        <v>9</v>
      </c>
      <c r="D36" s="15" t="s">
        <v>59</v>
      </c>
      <c r="E36" s="15" t="s">
        <v>57</v>
      </c>
      <c r="F36" s="15" t="s">
        <v>12</v>
      </c>
      <c r="G36" s="16">
        <v>201706</v>
      </c>
      <c r="H36" s="40"/>
      <c r="I36" s="18"/>
    </row>
    <row r="37" spans="1:9" s="5" customFormat="1" ht="14.25" customHeight="1">
      <c r="A37" s="33">
        <v>33</v>
      </c>
      <c r="B37" s="34" t="s">
        <v>60</v>
      </c>
      <c r="C37" s="34" t="s">
        <v>15</v>
      </c>
      <c r="D37" s="34" t="s">
        <v>55</v>
      </c>
      <c r="E37" s="34" t="s">
        <v>34</v>
      </c>
      <c r="F37" s="34" t="s">
        <v>12</v>
      </c>
      <c r="G37" s="35">
        <v>201706</v>
      </c>
      <c r="H37" s="40"/>
      <c r="I37" s="36"/>
    </row>
    <row r="38" spans="1:9" s="5" customFormat="1" ht="14.25" customHeight="1" thickBot="1">
      <c r="A38" s="19">
        <v>34</v>
      </c>
      <c r="B38" s="41" t="s">
        <v>195</v>
      </c>
      <c r="C38" s="41" t="s">
        <v>9</v>
      </c>
      <c r="D38" s="41" t="s">
        <v>196</v>
      </c>
      <c r="E38" s="41" t="s">
        <v>34</v>
      </c>
      <c r="F38" s="41" t="s">
        <v>12</v>
      </c>
      <c r="G38" s="42">
        <v>201506</v>
      </c>
      <c r="H38" s="43"/>
      <c r="I38" s="23"/>
    </row>
    <row r="39" spans="1:9" s="5" customFormat="1" ht="14.25" customHeight="1">
      <c r="A39" s="9">
        <v>35</v>
      </c>
      <c r="B39" s="10" t="s">
        <v>197</v>
      </c>
      <c r="C39" s="10" t="s">
        <v>24</v>
      </c>
      <c r="D39" s="10" t="s">
        <v>198</v>
      </c>
      <c r="E39" s="10" t="s">
        <v>199</v>
      </c>
      <c r="F39" s="10" t="s">
        <v>27</v>
      </c>
      <c r="G39" s="11">
        <v>201006</v>
      </c>
      <c r="H39" s="12" t="s">
        <v>200</v>
      </c>
      <c r="I39" s="13"/>
    </row>
    <row r="40" spans="1:9" s="5" customFormat="1" ht="14.25" customHeight="1">
      <c r="A40" s="14">
        <v>36</v>
      </c>
      <c r="B40" s="15" t="s">
        <v>61</v>
      </c>
      <c r="C40" s="15" t="s">
        <v>9</v>
      </c>
      <c r="D40" s="15" t="s">
        <v>16</v>
      </c>
      <c r="E40" s="15" t="s">
        <v>62</v>
      </c>
      <c r="F40" s="15" t="s">
        <v>12</v>
      </c>
      <c r="G40" s="16">
        <v>201606</v>
      </c>
      <c r="H40" s="17"/>
      <c r="I40" s="18"/>
    </row>
    <row r="41" spans="1:9" s="5" customFormat="1" ht="14.25" customHeight="1">
      <c r="A41" s="14">
        <v>37</v>
      </c>
      <c r="B41" s="15" t="s">
        <v>63</v>
      </c>
      <c r="C41" s="15" t="s">
        <v>24</v>
      </c>
      <c r="D41" s="15" t="s">
        <v>25</v>
      </c>
      <c r="E41" s="15" t="s">
        <v>64</v>
      </c>
      <c r="F41" s="15" t="s">
        <v>27</v>
      </c>
      <c r="G41" s="15">
        <v>201406</v>
      </c>
      <c r="H41" s="17"/>
      <c r="I41" s="18"/>
    </row>
    <row r="42" spans="1:9" s="5" customFormat="1" ht="14.25" customHeight="1">
      <c r="A42" s="14">
        <v>38</v>
      </c>
      <c r="B42" s="15" t="s">
        <v>201</v>
      </c>
      <c r="C42" s="15" t="s">
        <v>102</v>
      </c>
      <c r="D42" s="15" t="s">
        <v>202</v>
      </c>
      <c r="E42" s="15" t="s">
        <v>203</v>
      </c>
      <c r="F42" s="15" t="s">
        <v>27</v>
      </c>
      <c r="G42" s="16">
        <v>201306</v>
      </c>
      <c r="H42" s="17"/>
      <c r="I42" s="18"/>
    </row>
    <row r="43" spans="1:9" s="5" customFormat="1" ht="14.25" customHeight="1">
      <c r="A43" s="14">
        <v>39</v>
      </c>
      <c r="B43" s="15" t="s">
        <v>65</v>
      </c>
      <c r="C43" s="15" t="s">
        <v>24</v>
      </c>
      <c r="D43" s="15" t="s">
        <v>66</v>
      </c>
      <c r="E43" s="15" t="s">
        <v>67</v>
      </c>
      <c r="F43" s="15" t="s">
        <v>27</v>
      </c>
      <c r="G43" s="16">
        <v>201307</v>
      </c>
      <c r="H43" s="17"/>
      <c r="I43" s="18"/>
    </row>
    <row r="44" spans="1:9" s="5" customFormat="1" ht="14.25" customHeight="1">
      <c r="A44" s="14">
        <v>40</v>
      </c>
      <c r="B44" s="15" t="s">
        <v>204</v>
      </c>
      <c r="C44" s="15" t="s">
        <v>24</v>
      </c>
      <c r="D44" s="15" t="s">
        <v>205</v>
      </c>
      <c r="E44" s="15" t="s">
        <v>64</v>
      </c>
      <c r="F44" s="15" t="s">
        <v>27</v>
      </c>
      <c r="G44" s="16">
        <v>201407</v>
      </c>
      <c r="H44" s="17"/>
      <c r="I44" s="18"/>
    </row>
    <row r="45" spans="1:9" s="5" customFormat="1" ht="14.25" customHeight="1">
      <c r="A45" s="14">
        <v>41</v>
      </c>
      <c r="B45" s="15" t="s">
        <v>206</v>
      </c>
      <c r="C45" s="15" t="s">
        <v>24</v>
      </c>
      <c r="D45" s="15" t="s">
        <v>207</v>
      </c>
      <c r="E45" s="15" t="s">
        <v>64</v>
      </c>
      <c r="F45" s="15" t="s">
        <v>27</v>
      </c>
      <c r="G45" s="16">
        <v>201706</v>
      </c>
      <c r="H45" s="17"/>
      <c r="I45" s="18"/>
    </row>
    <row r="46" spans="1:9" s="5" customFormat="1" ht="14.25" customHeight="1">
      <c r="A46" s="14">
        <v>42</v>
      </c>
      <c r="B46" s="15" t="s">
        <v>208</v>
      </c>
      <c r="C46" s="15" t="s">
        <v>24</v>
      </c>
      <c r="D46" s="15" t="s">
        <v>209</v>
      </c>
      <c r="E46" s="15" t="s">
        <v>199</v>
      </c>
      <c r="F46" s="15" t="s">
        <v>27</v>
      </c>
      <c r="G46" s="16">
        <v>201306</v>
      </c>
      <c r="H46" s="17"/>
      <c r="I46" s="18"/>
    </row>
    <row r="47" spans="1:9" s="5" customFormat="1" ht="14.25" customHeight="1">
      <c r="A47" s="14">
        <v>43</v>
      </c>
      <c r="B47" s="15" t="s">
        <v>210</v>
      </c>
      <c r="C47" s="15" t="s">
        <v>24</v>
      </c>
      <c r="D47" s="15" t="s">
        <v>211</v>
      </c>
      <c r="E47" s="15" t="s">
        <v>64</v>
      </c>
      <c r="F47" s="15" t="s">
        <v>27</v>
      </c>
      <c r="G47" s="16">
        <v>201706</v>
      </c>
      <c r="H47" s="17"/>
      <c r="I47" s="18"/>
    </row>
    <row r="48" spans="1:9" s="5" customFormat="1" ht="14.25" customHeight="1">
      <c r="A48" s="14">
        <v>44</v>
      </c>
      <c r="B48" s="15" t="s">
        <v>68</v>
      </c>
      <c r="C48" s="15" t="s">
        <v>9</v>
      </c>
      <c r="D48" s="15" t="s">
        <v>69</v>
      </c>
      <c r="E48" s="15" t="s">
        <v>70</v>
      </c>
      <c r="F48" s="15" t="s">
        <v>12</v>
      </c>
      <c r="G48" s="16">
        <v>201406</v>
      </c>
      <c r="H48" s="17"/>
      <c r="I48" s="18"/>
    </row>
    <row r="49" spans="1:9" s="5" customFormat="1" ht="14.25" customHeight="1">
      <c r="A49" s="14">
        <v>45</v>
      </c>
      <c r="B49" s="15" t="s">
        <v>71</v>
      </c>
      <c r="C49" s="15" t="s">
        <v>15</v>
      </c>
      <c r="D49" s="15" t="s">
        <v>72</v>
      </c>
      <c r="E49" s="15" t="s">
        <v>70</v>
      </c>
      <c r="F49" s="15" t="s">
        <v>12</v>
      </c>
      <c r="G49" s="16">
        <v>201506</v>
      </c>
      <c r="H49" s="17"/>
      <c r="I49" s="18"/>
    </row>
    <row r="50" spans="1:9" s="5" customFormat="1" ht="14.25" customHeight="1">
      <c r="A50" s="14">
        <v>46</v>
      </c>
      <c r="B50" s="15" t="s">
        <v>212</v>
      </c>
      <c r="C50" s="15" t="s">
        <v>24</v>
      </c>
      <c r="D50" s="15" t="s">
        <v>213</v>
      </c>
      <c r="E50" s="15" t="s">
        <v>214</v>
      </c>
      <c r="F50" s="15" t="s">
        <v>27</v>
      </c>
      <c r="G50" s="16">
        <v>201406</v>
      </c>
      <c r="H50" s="17"/>
      <c r="I50" s="18"/>
    </row>
    <row r="51" spans="1:9" s="5" customFormat="1" ht="14.25" customHeight="1">
      <c r="A51" s="14">
        <v>47</v>
      </c>
      <c r="B51" s="15" t="s">
        <v>73</v>
      </c>
      <c r="C51" s="15" t="s">
        <v>9</v>
      </c>
      <c r="D51" s="15" t="s">
        <v>16</v>
      </c>
      <c r="E51" s="15" t="s">
        <v>74</v>
      </c>
      <c r="F51" s="15" t="s">
        <v>12</v>
      </c>
      <c r="G51" s="16">
        <v>201706</v>
      </c>
      <c r="H51" s="17"/>
      <c r="I51" s="18"/>
    </row>
    <row r="52" spans="1:9" s="5" customFormat="1" ht="14.25" customHeight="1">
      <c r="A52" s="14">
        <v>48</v>
      </c>
      <c r="B52" s="15" t="s">
        <v>75</v>
      </c>
      <c r="C52" s="15" t="s">
        <v>9</v>
      </c>
      <c r="D52" s="15" t="s">
        <v>76</v>
      </c>
      <c r="E52" s="15" t="s">
        <v>77</v>
      </c>
      <c r="F52" s="15" t="s">
        <v>12</v>
      </c>
      <c r="G52" s="16">
        <v>201706</v>
      </c>
      <c r="H52" s="17"/>
      <c r="I52" s="18"/>
    </row>
    <row r="53" spans="1:9" s="5" customFormat="1" ht="14.25" customHeight="1">
      <c r="A53" s="14">
        <v>49</v>
      </c>
      <c r="B53" s="15" t="s">
        <v>78</v>
      </c>
      <c r="C53" s="15" t="s">
        <v>15</v>
      </c>
      <c r="D53" s="15" t="s">
        <v>79</v>
      </c>
      <c r="E53" s="15" t="s">
        <v>62</v>
      </c>
      <c r="F53" s="15" t="s">
        <v>12</v>
      </c>
      <c r="G53" s="16">
        <v>201306</v>
      </c>
      <c r="H53" s="17"/>
      <c r="I53" s="18"/>
    </row>
    <row r="54" spans="1:9" s="5" customFormat="1" ht="14.25" customHeight="1">
      <c r="A54" s="14">
        <v>50</v>
      </c>
      <c r="B54" s="15" t="s">
        <v>80</v>
      </c>
      <c r="C54" s="15" t="s">
        <v>15</v>
      </c>
      <c r="D54" s="15" t="s">
        <v>81</v>
      </c>
      <c r="E54" s="15" t="s">
        <v>82</v>
      </c>
      <c r="F54" s="15" t="s">
        <v>12</v>
      </c>
      <c r="G54" s="16">
        <v>201006</v>
      </c>
      <c r="H54" s="17"/>
      <c r="I54" s="18"/>
    </row>
    <row r="55" spans="1:9" s="5" customFormat="1" ht="14.25" customHeight="1">
      <c r="A55" s="14">
        <v>51</v>
      </c>
      <c r="B55" s="15" t="s">
        <v>83</v>
      </c>
      <c r="C55" s="15" t="s">
        <v>9</v>
      </c>
      <c r="D55" s="15" t="s">
        <v>84</v>
      </c>
      <c r="E55" s="15" t="s">
        <v>70</v>
      </c>
      <c r="F55" s="15" t="s">
        <v>12</v>
      </c>
      <c r="G55" s="16">
        <v>201207</v>
      </c>
      <c r="H55" s="17"/>
      <c r="I55" s="18"/>
    </row>
    <row r="56" spans="1:9" s="5" customFormat="1" ht="14.25" customHeight="1">
      <c r="A56" s="14">
        <v>52</v>
      </c>
      <c r="B56" s="15" t="s">
        <v>215</v>
      </c>
      <c r="C56" s="15" t="s">
        <v>102</v>
      </c>
      <c r="D56" s="15" t="s">
        <v>150</v>
      </c>
      <c r="E56" s="15" t="s">
        <v>64</v>
      </c>
      <c r="F56" s="15" t="s">
        <v>27</v>
      </c>
      <c r="G56" s="16">
        <v>201106</v>
      </c>
      <c r="H56" s="17"/>
      <c r="I56" s="18"/>
    </row>
    <row r="57" spans="1:9" s="5" customFormat="1" ht="14.25" customHeight="1">
      <c r="A57" s="14">
        <v>53</v>
      </c>
      <c r="B57" s="15" t="s">
        <v>85</v>
      </c>
      <c r="C57" s="15" t="s">
        <v>9</v>
      </c>
      <c r="D57" s="15" t="s">
        <v>76</v>
      </c>
      <c r="E57" s="15" t="s">
        <v>70</v>
      </c>
      <c r="F57" s="15" t="s">
        <v>12</v>
      </c>
      <c r="G57" s="16">
        <v>201706</v>
      </c>
      <c r="H57" s="17"/>
      <c r="I57" s="18"/>
    </row>
    <row r="58" spans="1:9" s="5" customFormat="1" ht="14.25" customHeight="1">
      <c r="A58" s="14">
        <v>54</v>
      </c>
      <c r="B58" s="15" t="s">
        <v>86</v>
      </c>
      <c r="C58" s="15" t="s">
        <v>9</v>
      </c>
      <c r="D58" s="15" t="s">
        <v>87</v>
      </c>
      <c r="E58" s="15" t="s">
        <v>70</v>
      </c>
      <c r="F58" s="15" t="s">
        <v>12</v>
      </c>
      <c r="G58" s="16">
        <v>201707</v>
      </c>
      <c r="H58" s="17"/>
      <c r="I58" s="18"/>
    </row>
    <row r="59" spans="1:9" s="5" customFormat="1" ht="14.25" customHeight="1">
      <c r="A59" s="14">
        <v>55</v>
      </c>
      <c r="B59" s="15" t="s">
        <v>88</v>
      </c>
      <c r="C59" s="15" t="s">
        <v>9</v>
      </c>
      <c r="D59" s="15" t="s">
        <v>89</v>
      </c>
      <c r="E59" s="15" t="s">
        <v>77</v>
      </c>
      <c r="F59" s="15" t="s">
        <v>12</v>
      </c>
      <c r="G59" s="16">
        <v>201607</v>
      </c>
      <c r="H59" s="17"/>
      <c r="I59" s="18"/>
    </row>
    <row r="60" spans="1:9" s="5" customFormat="1" ht="14.25" customHeight="1">
      <c r="A60" s="14">
        <v>56</v>
      </c>
      <c r="B60" s="15" t="s">
        <v>216</v>
      </c>
      <c r="C60" s="15" t="s">
        <v>102</v>
      </c>
      <c r="D60" s="15" t="s">
        <v>217</v>
      </c>
      <c r="E60" s="15" t="s">
        <v>218</v>
      </c>
      <c r="F60" s="15" t="s">
        <v>27</v>
      </c>
      <c r="G60" s="16">
        <v>201506</v>
      </c>
      <c r="H60" s="17"/>
      <c r="I60" s="18"/>
    </row>
    <row r="61" spans="1:9" s="5" customFormat="1" ht="14.25" customHeight="1">
      <c r="A61" s="14">
        <v>57</v>
      </c>
      <c r="B61" s="15" t="s">
        <v>219</v>
      </c>
      <c r="C61" s="15" t="s">
        <v>102</v>
      </c>
      <c r="D61" s="15" t="s">
        <v>220</v>
      </c>
      <c r="E61" s="15" t="s">
        <v>218</v>
      </c>
      <c r="F61" s="15" t="s">
        <v>27</v>
      </c>
      <c r="G61" s="16">
        <v>201706</v>
      </c>
      <c r="H61" s="17"/>
      <c r="I61" s="18"/>
    </row>
    <row r="62" spans="1:9" s="5" customFormat="1" ht="14.25" customHeight="1">
      <c r="A62" s="14">
        <v>58</v>
      </c>
      <c r="B62" s="15" t="s">
        <v>221</v>
      </c>
      <c r="C62" s="15" t="s">
        <v>102</v>
      </c>
      <c r="D62" s="15" t="s">
        <v>222</v>
      </c>
      <c r="E62" s="15" t="s">
        <v>218</v>
      </c>
      <c r="F62" s="15" t="s">
        <v>27</v>
      </c>
      <c r="G62" s="16">
        <v>201706</v>
      </c>
      <c r="H62" s="17"/>
      <c r="I62" s="18"/>
    </row>
    <row r="63" spans="1:9" s="5" customFormat="1" ht="14.25" customHeight="1">
      <c r="A63" s="14">
        <v>59</v>
      </c>
      <c r="B63" s="15" t="s">
        <v>90</v>
      </c>
      <c r="C63" s="15" t="s">
        <v>102</v>
      </c>
      <c r="D63" s="15" t="s">
        <v>124</v>
      </c>
      <c r="E63" s="15" t="s">
        <v>203</v>
      </c>
      <c r="F63" s="15" t="s">
        <v>27</v>
      </c>
      <c r="G63" s="16">
        <v>201606</v>
      </c>
      <c r="H63" s="17"/>
      <c r="I63" s="18"/>
    </row>
    <row r="64" spans="1:9" s="5" customFormat="1" ht="14.25" customHeight="1">
      <c r="A64" s="14">
        <v>60</v>
      </c>
      <c r="B64" s="24" t="s">
        <v>91</v>
      </c>
      <c r="C64" s="24" t="s">
        <v>9</v>
      </c>
      <c r="D64" s="24" t="s">
        <v>92</v>
      </c>
      <c r="E64" s="24" t="s">
        <v>93</v>
      </c>
      <c r="F64" s="24" t="s">
        <v>12</v>
      </c>
      <c r="G64" s="25">
        <v>201306</v>
      </c>
      <c r="H64" s="17"/>
      <c r="I64" s="18"/>
    </row>
    <row r="65" spans="1:9" s="5" customFormat="1" ht="14.25" customHeight="1">
      <c r="A65" s="14">
        <v>61</v>
      </c>
      <c r="B65" s="15" t="s">
        <v>94</v>
      </c>
      <c r="C65" s="15" t="s">
        <v>24</v>
      </c>
      <c r="D65" s="15" t="s">
        <v>223</v>
      </c>
      <c r="E65" s="15" t="s">
        <v>224</v>
      </c>
      <c r="F65" s="15" t="s">
        <v>27</v>
      </c>
      <c r="G65" s="16">
        <v>201706</v>
      </c>
      <c r="H65" s="17"/>
      <c r="I65" s="18"/>
    </row>
    <row r="66" spans="1:9" s="5" customFormat="1" ht="14.25" customHeight="1">
      <c r="A66" s="14">
        <v>62</v>
      </c>
      <c r="B66" s="15" t="s">
        <v>225</v>
      </c>
      <c r="C66" s="15" t="s">
        <v>24</v>
      </c>
      <c r="D66" s="15" t="s">
        <v>209</v>
      </c>
      <c r="E66" s="15" t="s">
        <v>64</v>
      </c>
      <c r="F66" s="15" t="s">
        <v>27</v>
      </c>
      <c r="G66" s="16">
        <v>201106</v>
      </c>
      <c r="H66" s="17"/>
      <c r="I66" s="18"/>
    </row>
    <row r="67" spans="1:9" s="5" customFormat="1" ht="14.25" customHeight="1">
      <c r="A67" s="14">
        <v>63</v>
      </c>
      <c r="B67" s="15" t="s">
        <v>95</v>
      </c>
      <c r="C67" s="15" t="s">
        <v>9</v>
      </c>
      <c r="D67" s="15" t="s">
        <v>33</v>
      </c>
      <c r="E67" s="15" t="s">
        <v>214</v>
      </c>
      <c r="F67" s="15" t="s">
        <v>12</v>
      </c>
      <c r="G67" s="16">
        <v>201206</v>
      </c>
      <c r="H67" s="17"/>
      <c r="I67" s="18"/>
    </row>
    <row r="68" spans="1:9" s="5" customFormat="1" ht="14.25" customHeight="1">
      <c r="A68" s="14">
        <v>64</v>
      </c>
      <c r="B68" s="15" t="s">
        <v>96</v>
      </c>
      <c r="C68" s="15" t="s">
        <v>9</v>
      </c>
      <c r="D68" s="15" t="s">
        <v>97</v>
      </c>
      <c r="E68" s="15" t="s">
        <v>70</v>
      </c>
      <c r="F68" s="15" t="s">
        <v>12</v>
      </c>
      <c r="G68" s="16">
        <v>201706</v>
      </c>
      <c r="H68" s="17"/>
      <c r="I68" s="18"/>
    </row>
    <row r="69" spans="1:9" s="5" customFormat="1" ht="14.25" customHeight="1">
      <c r="A69" s="14">
        <v>65</v>
      </c>
      <c r="B69" s="15" t="s">
        <v>226</v>
      </c>
      <c r="C69" s="15" t="s">
        <v>102</v>
      </c>
      <c r="D69" s="15" t="s">
        <v>150</v>
      </c>
      <c r="E69" s="15" t="s">
        <v>227</v>
      </c>
      <c r="F69" s="15" t="s">
        <v>27</v>
      </c>
      <c r="G69" s="16">
        <v>201706</v>
      </c>
      <c r="H69" s="17"/>
      <c r="I69" s="18"/>
    </row>
    <row r="70" spans="1:9" s="5" customFormat="1" ht="14.25" customHeight="1" thickBot="1">
      <c r="A70" s="19">
        <v>66</v>
      </c>
      <c r="B70" s="20" t="s">
        <v>98</v>
      </c>
      <c r="C70" s="20" t="s">
        <v>15</v>
      </c>
      <c r="D70" s="20" t="s">
        <v>16</v>
      </c>
      <c r="E70" s="20" t="s">
        <v>224</v>
      </c>
      <c r="F70" s="20" t="s">
        <v>12</v>
      </c>
      <c r="G70" s="21">
        <v>201707</v>
      </c>
      <c r="H70" s="22"/>
      <c r="I70" s="23"/>
    </row>
    <row r="71" spans="1:9" s="5" customFormat="1" ht="14.25" customHeight="1">
      <c r="A71" s="9">
        <v>67</v>
      </c>
      <c r="B71" s="10" t="s">
        <v>99</v>
      </c>
      <c r="C71" s="10" t="s">
        <v>9</v>
      </c>
      <c r="D71" s="10" t="s">
        <v>16</v>
      </c>
      <c r="E71" s="10" t="s">
        <v>100</v>
      </c>
      <c r="F71" s="10" t="s">
        <v>12</v>
      </c>
      <c r="G71" s="11">
        <v>201706</v>
      </c>
      <c r="H71" s="26" t="s">
        <v>228</v>
      </c>
      <c r="I71" s="13"/>
    </row>
    <row r="72" spans="1:9" s="5" customFormat="1" ht="14.25" customHeight="1">
      <c r="A72" s="14">
        <v>68</v>
      </c>
      <c r="B72" s="15" t="s">
        <v>101</v>
      </c>
      <c r="C72" s="15" t="s">
        <v>102</v>
      </c>
      <c r="D72" s="15" t="s">
        <v>103</v>
      </c>
      <c r="E72" s="15" t="s">
        <v>104</v>
      </c>
      <c r="F72" s="15" t="s">
        <v>27</v>
      </c>
      <c r="G72" s="16">
        <v>201606</v>
      </c>
      <c r="H72" s="27"/>
      <c r="I72" s="18"/>
    </row>
    <row r="73" spans="1:9" s="5" customFormat="1" ht="14.25" customHeight="1">
      <c r="A73" s="14">
        <v>69</v>
      </c>
      <c r="B73" s="15" t="s">
        <v>105</v>
      </c>
      <c r="C73" s="15" t="s">
        <v>24</v>
      </c>
      <c r="D73" s="15" t="s">
        <v>25</v>
      </c>
      <c r="E73" s="15" t="s">
        <v>106</v>
      </c>
      <c r="F73" s="15" t="s">
        <v>27</v>
      </c>
      <c r="G73" s="16">
        <v>201706</v>
      </c>
      <c r="H73" s="27"/>
      <c r="I73" s="18"/>
    </row>
    <row r="74" spans="1:9" s="5" customFormat="1" ht="14.25" customHeight="1">
      <c r="A74" s="14">
        <v>70</v>
      </c>
      <c r="B74" s="15" t="s">
        <v>107</v>
      </c>
      <c r="C74" s="15" t="s">
        <v>9</v>
      </c>
      <c r="D74" s="15" t="s">
        <v>59</v>
      </c>
      <c r="E74" s="15" t="s">
        <v>108</v>
      </c>
      <c r="F74" s="15" t="s">
        <v>12</v>
      </c>
      <c r="G74" s="16">
        <v>201706</v>
      </c>
      <c r="H74" s="27"/>
      <c r="I74" s="18"/>
    </row>
    <row r="75" spans="1:9" s="5" customFormat="1" ht="14.25" customHeight="1">
      <c r="A75" s="14">
        <v>71</v>
      </c>
      <c r="B75" s="15" t="s">
        <v>109</v>
      </c>
      <c r="C75" s="15" t="s">
        <v>9</v>
      </c>
      <c r="D75" s="15" t="s">
        <v>21</v>
      </c>
      <c r="E75" s="15" t="s">
        <v>110</v>
      </c>
      <c r="F75" s="15" t="s">
        <v>12</v>
      </c>
      <c r="G75" s="16">
        <v>201206</v>
      </c>
      <c r="H75" s="27"/>
      <c r="I75" s="18"/>
    </row>
    <row r="76" spans="1:9" s="5" customFormat="1" ht="14.25" customHeight="1">
      <c r="A76" s="14">
        <v>72</v>
      </c>
      <c r="B76" s="15" t="s">
        <v>111</v>
      </c>
      <c r="C76" s="15" t="s">
        <v>9</v>
      </c>
      <c r="D76" s="15" t="s">
        <v>21</v>
      </c>
      <c r="E76" s="15" t="s">
        <v>100</v>
      </c>
      <c r="F76" s="15" t="s">
        <v>12</v>
      </c>
      <c r="G76" s="16">
        <v>201706</v>
      </c>
      <c r="H76" s="27"/>
      <c r="I76" s="18"/>
    </row>
    <row r="77" spans="1:9" s="5" customFormat="1" ht="14.25" customHeight="1">
      <c r="A77" s="14">
        <v>73</v>
      </c>
      <c r="B77" s="15" t="s">
        <v>229</v>
      </c>
      <c r="C77" s="15" t="s">
        <v>102</v>
      </c>
      <c r="D77" s="15" t="s">
        <v>217</v>
      </c>
      <c r="E77" s="15" t="s">
        <v>230</v>
      </c>
      <c r="F77" s="15" t="s">
        <v>27</v>
      </c>
      <c r="G77" s="16">
        <v>201206</v>
      </c>
      <c r="H77" s="27"/>
      <c r="I77" s="18"/>
    </row>
    <row r="78" spans="1:9" s="5" customFormat="1" ht="14.25" customHeight="1">
      <c r="A78" s="14">
        <v>74</v>
      </c>
      <c r="B78" s="15" t="s">
        <v>112</v>
      </c>
      <c r="C78" s="15" t="s">
        <v>24</v>
      </c>
      <c r="D78" s="15" t="s">
        <v>25</v>
      </c>
      <c r="E78" s="15" t="s">
        <v>231</v>
      </c>
      <c r="F78" s="15" t="s">
        <v>27</v>
      </c>
      <c r="G78" s="16">
        <v>201506</v>
      </c>
      <c r="H78" s="27"/>
      <c r="I78" s="18"/>
    </row>
    <row r="79" spans="1:9" s="5" customFormat="1" ht="14.25" customHeight="1">
      <c r="A79" s="14">
        <v>75</v>
      </c>
      <c r="B79" s="15" t="s">
        <v>113</v>
      </c>
      <c r="C79" s="15" t="s">
        <v>15</v>
      </c>
      <c r="D79" s="15" t="s">
        <v>10</v>
      </c>
      <c r="E79" s="15" t="s">
        <v>110</v>
      </c>
      <c r="F79" s="15" t="s">
        <v>12</v>
      </c>
      <c r="G79" s="16">
        <v>201706</v>
      </c>
      <c r="H79" s="27"/>
      <c r="I79" s="18"/>
    </row>
    <row r="80" spans="1:9" s="5" customFormat="1" ht="14.25" customHeight="1">
      <c r="A80" s="14">
        <v>76</v>
      </c>
      <c r="B80" s="15" t="s">
        <v>232</v>
      </c>
      <c r="C80" s="15" t="s">
        <v>102</v>
      </c>
      <c r="D80" s="15" t="s">
        <v>192</v>
      </c>
      <c r="E80" s="15" t="s">
        <v>230</v>
      </c>
      <c r="F80" s="15" t="s">
        <v>27</v>
      </c>
      <c r="G80" s="16">
        <v>201706</v>
      </c>
      <c r="H80" s="27"/>
      <c r="I80" s="18"/>
    </row>
    <row r="81" spans="1:9" s="5" customFormat="1" ht="14.25" customHeight="1">
      <c r="A81" s="14">
        <v>77</v>
      </c>
      <c r="B81" s="15" t="s">
        <v>233</v>
      </c>
      <c r="C81" s="15" t="s">
        <v>24</v>
      </c>
      <c r="D81" s="15" t="s">
        <v>124</v>
      </c>
      <c r="E81" s="15" t="s">
        <v>234</v>
      </c>
      <c r="F81" s="15" t="s">
        <v>27</v>
      </c>
      <c r="G81" s="16">
        <v>201706</v>
      </c>
      <c r="H81" s="27"/>
      <c r="I81" s="18"/>
    </row>
    <row r="82" spans="1:9" s="5" customFormat="1" ht="14.25" customHeight="1">
      <c r="A82" s="14">
        <v>78</v>
      </c>
      <c r="B82" s="15" t="s">
        <v>114</v>
      </c>
      <c r="C82" s="15" t="s">
        <v>9</v>
      </c>
      <c r="D82" s="15" t="s">
        <v>115</v>
      </c>
      <c r="E82" s="15" t="s">
        <v>108</v>
      </c>
      <c r="F82" s="15" t="s">
        <v>12</v>
      </c>
      <c r="G82" s="16">
        <v>201706</v>
      </c>
      <c r="H82" s="27"/>
      <c r="I82" s="18"/>
    </row>
    <row r="83" spans="1:9" s="5" customFormat="1" ht="14.25" customHeight="1">
      <c r="A83" s="14">
        <v>79</v>
      </c>
      <c r="B83" s="15" t="s">
        <v>116</v>
      </c>
      <c r="C83" s="15" t="s">
        <v>9</v>
      </c>
      <c r="D83" s="15" t="s">
        <v>117</v>
      </c>
      <c r="E83" s="15" t="s">
        <v>108</v>
      </c>
      <c r="F83" s="15" t="s">
        <v>12</v>
      </c>
      <c r="G83" s="16">
        <v>201706</v>
      </c>
      <c r="H83" s="27"/>
      <c r="I83" s="18"/>
    </row>
    <row r="84" spans="1:9" s="5" customFormat="1" ht="14.25" customHeight="1">
      <c r="A84" s="14">
        <v>80</v>
      </c>
      <c r="B84" s="15" t="s">
        <v>118</v>
      </c>
      <c r="C84" s="15" t="s">
        <v>15</v>
      </c>
      <c r="D84" s="15" t="s">
        <v>119</v>
      </c>
      <c r="E84" s="15" t="s">
        <v>108</v>
      </c>
      <c r="F84" s="15" t="s">
        <v>12</v>
      </c>
      <c r="G84" s="16">
        <v>201506</v>
      </c>
      <c r="H84" s="27"/>
      <c r="I84" s="18"/>
    </row>
    <row r="85" spans="1:9" s="5" customFormat="1" ht="14.25" customHeight="1">
      <c r="A85" s="14">
        <v>81</v>
      </c>
      <c r="B85" s="15" t="s">
        <v>235</v>
      </c>
      <c r="C85" s="15" t="s">
        <v>24</v>
      </c>
      <c r="D85" s="15" t="s">
        <v>236</v>
      </c>
      <c r="E85" s="15" t="s">
        <v>237</v>
      </c>
      <c r="F85" s="15" t="s">
        <v>27</v>
      </c>
      <c r="G85" s="16">
        <v>201606</v>
      </c>
      <c r="H85" s="27"/>
      <c r="I85" s="18"/>
    </row>
    <row r="86" spans="1:9" s="5" customFormat="1" ht="14.25" customHeight="1">
      <c r="A86" s="14">
        <v>82</v>
      </c>
      <c r="B86" s="15" t="s">
        <v>120</v>
      </c>
      <c r="C86" s="15" t="s">
        <v>15</v>
      </c>
      <c r="D86" s="15" t="s">
        <v>59</v>
      </c>
      <c r="E86" s="15" t="s">
        <v>121</v>
      </c>
      <c r="F86" s="15" t="s">
        <v>12</v>
      </c>
      <c r="G86" s="16">
        <v>201706</v>
      </c>
      <c r="H86" s="27"/>
      <c r="I86" s="18"/>
    </row>
    <row r="87" spans="1:9" s="5" customFormat="1" ht="14.25" customHeight="1">
      <c r="A87" s="14">
        <v>83</v>
      </c>
      <c r="B87" s="15" t="s">
        <v>122</v>
      </c>
      <c r="C87" s="15" t="s">
        <v>15</v>
      </c>
      <c r="D87" s="15" t="s">
        <v>59</v>
      </c>
      <c r="E87" s="15" t="s">
        <v>238</v>
      </c>
      <c r="F87" s="15" t="s">
        <v>12</v>
      </c>
      <c r="G87" s="16">
        <v>201706</v>
      </c>
      <c r="H87" s="27"/>
      <c r="I87" s="18"/>
    </row>
    <row r="88" spans="1:9" s="5" customFormat="1" ht="14.25" customHeight="1">
      <c r="A88" s="14">
        <v>84</v>
      </c>
      <c r="B88" s="15" t="s">
        <v>123</v>
      </c>
      <c r="C88" s="15" t="s">
        <v>24</v>
      </c>
      <c r="D88" s="15" t="s">
        <v>124</v>
      </c>
      <c r="E88" s="15" t="s">
        <v>125</v>
      </c>
      <c r="F88" s="15" t="s">
        <v>27</v>
      </c>
      <c r="G88" s="16">
        <v>201706</v>
      </c>
      <c r="H88" s="27"/>
      <c r="I88" s="18"/>
    </row>
    <row r="89" spans="1:9" s="5" customFormat="1" ht="14.25" customHeight="1">
      <c r="A89" s="14">
        <v>85</v>
      </c>
      <c r="B89" s="28" t="s">
        <v>126</v>
      </c>
      <c r="C89" s="28" t="s">
        <v>15</v>
      </c>
      <c r="D89" s="28" t="s">
        <v>21</v>
      </c>
      <c r="E89" s="28" t="s">
        <v>127</v>
      </c>
      <c r="F89" s="28" t="s">
        <v>12</v>
      </c>
      <c r="G89" s="29">
        <v>201706</v>
      </c>
      <c r="H89" s="27"/>
      <c r="I89" s="18"/>
    </row>
    <row r="90" spans="1:9" s="5" customFormat="1" ht="14.25" customHeight="1">
      <c r="A90" s="14">
        <v>86</v>
      </c>
      <c r="B90" s="15" t="s">
        <v>128</v>
      </c>
      <c r="C90" s="15" t="s">
        <v>24</v>
      </c>
      <c r="D90" s="15" t="s">
        <v>129</v>
      </c>
      <c r="E90" s="15" t="s">
        <v>130</v>
      </c>
      <c r="F90" s="15" t="s">
        <v>27</v>
      </c>
      <c r="G90" s="16">
        <v>201406</v>
      </c>
      <c r="H90" s="27"/>
      <c r="I90" s="18"/>
    </row>
    <row r="91" spans="1:9" s="5" customFormat="1" ht="14.25" customHeight="1">
      <c r="A91" s="14">
        <v>87</v>
      </c>
      <c r="B91" s="15" t="s">
        <v>239</v>
      </c>
      <c r="C91" s="15" t="s">
        <v>102</v>
      </c>
      <c r="D91" s="15" t="s">
        <v>240</v>
      </c>
      <c r="E91" s="15" t="s">
        <v>130</v>
      </c>
      <c r="F91" s="15" t="s">
        <v>27</v>
      </c>
      <c r="G91" s="16">
        <v>201306</v>
      </c>
      <c r="H91" s="27"/>
      <c r="I91" s="18"/>
    </row>
    <row r="92" spans="1:9" s="5" customFormat="1" ht="14.25" customHeight="1">
      <c r="A92" s="14">
        <v>88</v>
      </c>
      <c r="B92" s="30" t="s">
        <v>131</v>
      </c>
      <c r="C92" s="30" t="s">
        <v>9</v>
      </c>
      <c r="D92" s="30" t="s">
        <v>132</v>
      </c>
      <c r="E92" s="30" t="s">
        <v>133</v>
      </c>
      <c r="F92" s="30" t="s">
        <v>12</v>
      </c>
      <c r="G92" s="31">
        <v>201706</v>
      </c>
      <c r="H92" s="27"/>
      <c r="I92" s="18"/>
    </row>
    <row r="93" spans="1:9" s="5" customFormat="1" ht="14.25" customHeight="1">
      <c r="A93" s="14">
        <v>89</v>
      </c>
      <c r="B93" s="15" t="s">
        <v>134</v>
      </c>
      <c r="C93" s="15" t="s">
        <v>15</v>
      </c>
      <c r="D93" s="15" t="s">
        <v>115</v>
      </c>
      <c r="E93" s="15" t="s">
        <v>133</v>
      </c>
      <c r="F93" s="15" t="s">
        <v>12</v>
      </c>
      <c r="G93" s="16">
        <v>201706</v>
      </c>
      <c r="H93" s="27"/>
      <c r="I93" s="18"/>
    </row>
    <row r="94" spans="1:9" s="5" customFormat="1" ht="14.25" customHeight="1">
      <c r="A94" s="14">
        <v>90</v>
      </c>
      <c r="B94" s="15" t="s">
        <v>135</v>
      </c>
      <c r="C94" s="15" t="s">
        <v>15</v>
      </c>
      <c r="D94" s="15" t="s">
        <v>115</v>
      </c>
      <c r="E94" s="15" t="s">
        <v>133</v>
      </c>
      <c r="F94" s="15" t="s">
        <v>12</v>
      </c>
      <c r="G94" s="16">
        <v>201706</v>
      </c>
      <c r="H94" s="27"/>
      <c r="I94" s="18"/>
    </row>
    <row r="95" spans="1:9" s="5" customFormat="1" ht="14.25" customHeight="1">
      <c r="A95" s="14">
        <v>91</v>
      </c>
      <c r="B95" s="15" t="s">
        <v>136</v>
      </c>
      <c r="C95" s="15" t="s">
        <v>15</v>
      </c>
      <c r="D95" s="15" t="s">
        <v>115</v>
      </c>
      <c r="E95" s="15" t="s">
        <v>133</v>
      </c>
      <c r="F95" s="15" t="s">
        <v>12</v>
      </c>
      <c r="G95" s="16">
        <v>201706</v>
      </c>
      <c r="H95" s="27"/>
      <c r="I95" s="18"/>
    </row>
    <row r="96" spans="1:9" s="5" customFormat="1" ht="14.25" customHeight="1">
      <c r="A96" s="14">
        <v>92</v>
      </c>
      <c r="B96" s="15" t="s">
        <v>137</v>
      </c>
      <c r="C96" s="15" t="s">
        <v>15</v>
      </c>
      <c r="D96" s="15" t="s">
        <v>115</v>
      </c>
      <c r="E96" s="15" t="s">
        <v>133</v>
      </c>
      <c r="F96" s="15" t="s">
        <v>12</v>
      </c>
      <c r="G96" s="16">
        <v>201706</v>
      </c>
      <c r="H96" s="27"/>
      <c r="I96" s="18"/>
    </row>
    <row r="97" spans="1:9" s="5" customFormat="1" ht="14.25" customHeight="1">
      <c r="A97" s="14">
        <v>93</v>
      </c>
      <c r="B97" s="15" t="s">
        <v>241</v>
      </c>
      <c r="C97" s="15" t="s">
        <v>102</v>
      </c>
      <c r="D97" s="15" t="s">
        <v>242</v>
      </c>
      <c r="E97" s="15" t="s">
        <v>130</v>
      </c>
      <c r="F97" s="15" t="s">
        <v>27</v>
      </c>
      <c r="G97" s="16">
        <v>201606</v>
      </c>
      <c r="H97" s="27"/>
      <c r="I97" s="18"/>
    </row>
    <row r="98" spans="1:9" s="5" customFormat="1" ht="14.25" customHeight="1">
      <c r="A98" s="14">
        <v>94</v>
      </c>
      <c r="B98" s="15" t="s">
        <v>138</v>
      </c>
      <c r="C98" s="15" t="s">
        <v>9</v>
      </c>
      <c r="D98" s="15" t="s">
        <v>115</v>
      </c>
      <c r="E98" s="15" t="s">
        <v>139</v>
      </c>
      <c r="F98" s="15" t="s">
        <v>12</v>
      </c>
      <c r="G98" s="16">
        <v>201706</v>
      </c>
      <c r="H98" s="27"/>
      <c r="I98" s="18"/>
    </row>
    <row r="99" spans="1:9" s="5" customFormat="1" ht="14.25" customHeight="1">
      <c r="A99" s="14">
        <v>95</v>
      </c>
      <c r="B99" s="15" t="s">
        <v>243</v>
      </c>
      <c r="C99" s="15" t="s">
        <v>24</v>
      </c>
      <c r="D99" s="15" t="s">
        <v>25</v>
      </c>
      <c r="E99" s="15" t="s">
        <v>26</v>
      </c>
      <c r="F99" s="15" t="s">
        <v>27</v>
      </c>
      <c r="G99" s="16">
        <v>201506</v>
      </c>
      <c r="H99" s="27"/>
      <c r="I99" s="18"/>
    </row>
    <row r="100" spans="1:9" s="5" customFormat="1" ht="14.25" customHeight="1">
      <c r="A100" s="14">
        <v>96</v>
      </c>
      <c r="B100" s="15" t="s">
        <v>140</v>
      </c>
      <c r="C100" s="15" t="s">
        <v>9</v>
      </c>
      <c r="D100" s="15" t="s">
        <v>16</v>
      </c>
      <c r="E100" s="15" t="s">
        <v>127</v>
      </c>
      <c r="F100" s="15" t="s">
        <v>12</v>
      </c>
      <c r="G100" s="16">
        <v>201706</v>
      </c>
      <c r="H100" s="27"/>
      <c r="I100" s="18"/>
    </row>
    <row r="101" spans="1:9" s="5" customFormat="1" ht="14.25" customHeight="1">
      <c r="A101" s="14">
        <v>97</v>
      </c>
      <c r="B101" s="15" t="s">
        <v>244</v>
      </c>
      <c r="C101" s="15" t="s">
        <v>102</v>
      </c>
      <c r="D101" s="15" t="s">
        <v>150</v>
      </c>
      <c r="E101" s="15" t="s">
        <v>245</v>
      </c>
      <c r="F101" s="15" t="s">
        <v>27</v>
      </c>
      <c r="G101" s="16">
        <v>201506</v>
      </c>
      <c r="H101" s="27"/>
      <c r="I101" s="18"/>
    </row>
    <row r="102" spans="1:9" s="5" customFormat="1" ht="14.25" customHeight="1">
      <c r="A102" s="14">
        <v>98</v>
      </c>
      <c r="B102" s="15" t="s">
        <v>141</v>
      </c>
      <c r="C102" s="15" t="s">
        <v>9</v>
      </c>
      <c r="D102" s="15" t="s">
        <v>142</v>
      </c>
      <c r="E102" s="15" t="s">
        <v>133</v>
      </c>
      <c r="F102" s="15" t="s">
        <v>12</v>
      </c>
      <c r="G102" s="16">
        <v>201706</v>
      </c>
      <c r="H102" s="27"/>
      <c r="I102" s="18"/>
    </row>
    <row r="103" spans="1:9" s="5" customFormat="1" ht="14.25" customHeight="1">
      <c r="A103" s="14">
        <v>99</v>
      </c>
      <c r="B103" s="15" t="s">
        <v>143</v>
      </c>
      <c r="C103" s="15" t="s">
        <v>9</v>
      </c>
      <c r="D103" s="15" t="s">
        <v>115</v>
      </c>
      <c r="E103" s="15" t="s">
        <v>139</v>
      </c>
      <c r="F103" s="15" t="s">
        <v>12</v>
      </c>
      <c r="G103" s="16">
        <v>201706</v>
      </c>
      <c r="H103" s="27"/>
      <c r="I103" s="18"/>
    </row>
    <row r="104" spans="1:9" s="5" customFormat="1" ht="14.25" customHeight="1">
      <c r="A104" s="14">
        <v>100</v>
      </c>
      <c r="B104" s="15" t="s">
        <v>144</v>
      </c>
      <c r="C104" s="15" t="s">
        <v>9</v>
      </c>
      <c r="D104" s="15" t="s">
        <v>145</v>
      </c>
      <c r="E104" s="15" t="s">
        <v>133</v>
      </c>
      <c r="F104" s="15" t="s">
        <v>12</v>
      </c>
      <c r="G104" s="16">
        <v>201706</v>
      </c>
      <c r="H104" s="27"/>
      <c r="I104" s="18"/>
    </row>
    <row r="105" spans="1:9" s="5" customFormat="1" ht="14.25" customHeight="1">
      <c r="A105" s="14">
        <v>101</v>
      </c>
      <c r="B105" s="15" t="s">
        <v>246</v>
      </c>
      <c r="C105" s="15" t="s">
        <v>24</v>
      </c>
      <c r="D105" s="15" t="s">
        <v>247</v>
      </c>
      <c r="E105" s="15" t="s">
        <v>130</v>
      </c>
      <c r="F105" s="15" t="s">
        <v>27</v>
      </c>
      <c r="G105" s="16">
        <v>201706</v>
      </c>
      <c r="H105" s="27"/>
      <c r="I105" s="18"/>
    </row>
    <row r="106" spans="1:9" s="5" customFormat="1" ht="14.25" customHeight="1">
      <c r="A106" s="14">
        <v>102</v>
      </c>
      <c r="B106" s="15" t="s">
        <v>146</v>
      </c>
      <c r="C106" s="15" t="s">
        <v>102</v>
      </c>
      <c r="D106" s="15" t="s">
        <v>25</v>
      </c>
      <c r="E106" s="15" t="s">
        <v>125</v>
      </c>
      <c r="F106" s="15" t="s">
        <v>27</v>
      </c>
      <c r="G106" s="16">
        <v>201506</v>
      </c>
      <c r="H106" s="27"/>
      <c r="I106" s="18"/>
    </row>
    <row r="107" spans="1:9" s="5" customFormat="1" ht="14.25" customHeight="1">
      <c r="A107" s="14">
        <v>103</v>
      </c>
      <c r="B107" s="15" t="s">
        <v>147</v>
      </c>
      <c r="C107" s="15" t="s">
        <v>15</v>
      </c>
      <c r="D107" s="15" t="s">
        <v>148</v>
      </c>
      <c r="E107" s="15" t="s">
        <v>133</v>
      </c>
      <c r="F107" s="15" t="s">
        <v>12</v>
      </c>
      <c r="G107" s="16">
        <v>201506</v>
      </c>
      <c r="H107" s="27"/>
      <c r="I107" s="18"/>
    </row>
    <row r="108" spans="1:9" s="5" customFormat="1" ht="14.25" customHeight="1">
      <c r="A108" s="14">
        <v>104</v>
      </c>
      <c r="B108" s="15" t="s">
        <v>149</v>
      </c>
      <c r="C108" s="15" t="s">
        <v>24</v>
      </c>
      <c r="D108" s="15" t="s">
        <v>150</v>
      </c>
      <c r="E108" s="15" t="s">
        <v>151</v>
      </c>
      <c r="F108" s="15" t="s">
        <v>27</v>
      </c>
      <c r="G108" s="16">
        <v>201706</v>
      </c>
      <c r="H108" s="27"/>
      <c r="I108" s="18"/>
    </row>
    <row r="109" spans="1:9" s="5" customFormat="1" ht="14.25" customHeight="1">
      <c r="A109" s="14">
        <v>105</v>
      </c>
      <c r="B109" s="15" t="s">
        <v>152</v>
      </c>
      <c r="C109" s="15" t="s">
        <v>9</v>
      </c>
      <c r="D109" s="15" t="s">
        <v>153</v>
      </c>
      <c r="E109" s="15" t="s">
        <v>133</v>
      </c>
      <c r="F109" s="15" t="s">
        <v>12</v>
      </c>
      <c r="G109" s="32">
        <v>201706</v>
      </c>
      <c r="H109" s="27"/>
      <c r="I109" s="18"/>
    </row>
    <row r="110" spans="1:9" s="5" customFormat="1" ht="14.25" customHeight="1">
      <c r="A110" s="14">
        <v>106</v>
      </c>
      <c r="B110" s="15" t="s">
        <v>154</v>
      </c>
      <c r="C110" s="15" t="s">
        <v>9</v>
      </c>
      <c r="D110" s="15" t="s">
        <v>21</v>
      </c>
      <c r="E110" s="15" t="s">
        <v>133</v>
      </c>
      <c r="F110" s="15" t="s">
        <v>12</v>
      </c>
      <c r="G110" s="16">
        <v>201406</v>
      </c>
      <c r="H110" s="27"/>
      <c r="I110" s="18"/>
    </row>
    <row r="111" spans="1:9" s="5" customFormat="1" ht="14.25" customHeight="1">
      <c r="A111" s="14">
        <v>107</v>
      </c>
      <c r="B111" s="15" t="s">
        <v>155</v>
      </c>
      <c r="C111" s="15" t="s">
        <v>9</v>
      </c>
      <c r="D111" s="15" t="s">
        <v>59</v>
      </c>
      <c r="E111" s="15" t="s">
        <v>127</v>
      </c>
      <c r="F111" s="15" t="s">
        <v>12</v>
      </c>
      <c r="G111" s="16">
        <v>201706</v>
      </c>
      <c r="H111" s="27"/>
      <c r="I111" s="18"/>
    </row>
    <row r="112" spans="1:9" s="5" customFormat="1" ht="14.25" customHeight="1">
      <c r="A112" s="14">
        <v>108</v>
      </c>
      <c r="B112" s="15" t="s">
        <v>156</v>
      </c>
      <c r="C112" s="15" t="s">
        <v>15</v>
      </c>
      <c r="D112" s="15" t="s">
        <v>157</v>
      </c>
      <c r="E112" s="15" t="s">
        <v>127</v>
      </c>
      <c r="F112" s="15" t="s">
        <v>12</v>
      </c>
      <c r="G112" s="16">
        <v>201706</v>
      </c>
      <c r="H112" s="27"/>
      <c r="I112" s="18"/>
    </row>
    <row r="113" spans="1:9" s="5" customFormat="1" ht="23.25" customHeight="1">
      <c r="A113" s="14">
        <v>109</v>
      </c>
      <c r="B113" s="34" t="s">
        <v>158</v>
      </c>
      <c r="C113" s="34" t="s">
        <v>9</v>
      </c>
      <c r="D113" s="34" t="s">
        <v>119</v>
      </c>
      <c r="E113" s="34" t="s">
        <v>159</v>
      </c>
      <c r="F113" s="34" t="s">
        <v>12</v>
      </c>
      <c r="G113" s="35">
        <v>201706</v>
      </c>
      <c r="H113" s="27"/>
      <c r="I113" s="36"/>
    </row>
    <row r="114" spans="1:9" ht="21" customHeight="1" thickBot="1">
      <c r="A114" s="19">
        <v>110</v>
      </c>
      <c r="B114" s="20" t="s">
        <v>248</v>
      </c>
      <c r="C114" s="20" t="s">
        <v>15</v>
      </c>
      <c r="D114" s="20" t="s">
        <v>59</v>
      </c>
      <c r="E114" s="20" t="s">
        <v>139</v>
      </c>
      <c r="F114" s="20" t="s">
        <v>12</v>
      </c>
      <c r="G114" s="21">
        <v>201706</v>
      </c>
      <c r="H114" s="37"/>
      <c r="I114" s="38"/>
    </row>
  </sheetData>
  <mergeCells count="7">
    <mergeCell ref="H15:H38"/>
    <mergeCell ref="H39:H70"/>
    <mergeCell ref="H71:H114"/>
    <mergeCell ref="A1:I1"/>
    <mergeCell ref="A2:I2"/>
    <mergeCell ref="A3:I3"/>
    <mergeCell ref="H5:H14"/>
  </mergeCells>
  <conditionalFormatting sqref="G64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胡官道</dc:creator>
  <cp:keywords/>
  <dc:description/>
  <cp:lastModifiedBy>胡官道</cp:lastModifiedBy>
  <dcterms:created xsi:type="dcterms:W3CDTF">2017-07-07T08:44:32Z</dcterms:created>
  <dcterms:modified xsi:type="dcterms:W3CDTF">2017-07-07T08:53:31Z</dcterms:modified>
  <cp:category/>
  <cp:version/>
  <cp:contentType/>
  <cp:contentStatus/>
</cp:coreProperties>
</file>