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格审核人员名单" sheetId="1" r:id="rId1"/>
  </sheets>
  <definedNames>
    <definedName name="_xlnm.Print_Area" localSheetId="0">资格审核人员名单!$A$1:$G$71</definedName>
    <definedName name="_xlnm._FilterDatabase" localSheetId="0" hidden="1">资格审核人员名单!$A$2:$I$2</definedName>
  </definedNames>
  <calcPr calcId="144525"/>
</workbook>
</file>

<file path=xl/sharedStrings.xml><?xml version="1.0" encoding="utf-8"?>
<sst xmlns="http://schemas.openxmlformats.org/spreadsheetml/2006/main" count="208" uniqueCount="189">
  <si>
    <t>2024年鱼峰区属事业单位公开考试招聘工作人员面试名单</t>
  </si>
  <si>
    <t>招聘单位</t>
  </si>
  <si>
    <t>招聘岗位名称</t>
  </si>
  <si>
    <t>报考职位代码</t>
  </si>
  <si>
    <t>招聘人数</t>
  </si>
  <si>
    <t>姓名</t>
  </si>
  <si>
    <t>准考证号</t>
  </si>
  <si>
    <t>岗位最低入围笔试总成绩</t>
  </si>
  <si>
    <t>柳州市德润小学</t>
  </si>
  <si>
    <t>会计</t>
  </si>
  <si>
    <t>1450200253</t>
  </si>
  <si>
    <t>刘野婷</t>
  </si>
  <si>
    <t>1145020203903</t>
  </si>
  <si>
    <t>韦怡</t>
  </si>
  <si>
    <t>1145020202209</t>
  </si>
  <si>
    <t>韩颖</t>
  </si>
  <si>
    <t>1145020202909</t>
  </si>
  <si>
    <t>柳州市社湾小学</t>
  </si>
  <si>
    <t>1450200262</t>
  </si>
  <si>
    <t>韦覃唯</t>
  </si>
  <si>
    <t>1145020200120</t>
  </si>
  <si>
    <t>莫瑜清</t>
  </si>
  <si>
    <t>1145020201908</t>
  </si>
  <si>
    <t>朱木子</t>
  </si>
  <si>
    <t>1145020204126</t>
  </si>
  <si>
    <t>柳州市第十三中学</t>
  </si>
  <si>
    <t>1450200276</t>
  </si>
  <si>
    <t>曹雨晴</t>
  </si>
  <si>
    <t>2145020401930</t>
  </si>
  <si>
    <t>莫小连</t>
  </si>
  <si>
    <t>2145020402028</t>
  </si>
  <si>
    <t>樊雨</t>
  </si>
  <si>
    <t>2145020400407</t>
  </si>
  <si>
    <t>柳州市鱼峰区三伯岭林场(鱼峰区林业发展服务中心 )</t>
  </si>
  <si>
    <t>专技岗一</t>
  </si>
  <si>
    <t>1450200313</t>
  </si>
  <si>
    <t>周玲</t>
  </si>
  <si>
    <t>1145020200708</t>
  </si>
  <si>
    <t>覃秋媛</t>
  </si>
  <si>
    <t>1145020200628</t>
  </si>
  <si>
    <t>蓝代娴</t>
  </si>
  <si>
    <t>1145020203316</t>
  </si>
  <si>
    <t>专技岗二</t>
  </si>
  <si>
    <t>1450200314</t>
  </si>
  <si>
    <t>邓颖艾</t>
  </si>
  <si>
    <t>1145020202115</t>
  </si>
  <si>
    <t>蓝彩华</t>
  </si>
  <si>
    <t>1145020202410</t>
  </si>
  <si>
    <t>覃雨薇</t>
  </si>
  <si>
    <t>1145020204512</t>
  </si>
  <si>
    <t>专技岗三</t>
  </si>
  <si>
    <t>1450200315</t>
  </si>
  <si>
    <t>彭新桃</t>
  </si>
  <si>
    <t>1145020201225</t>
  </si>
  <si>
    <t>张广生</t>
  </si>
  <si>
    <t>1145020200624</t>
  </si>
  <si>
    <t>韦君雅</t>
  </si>
  <si>
    <t>1145020202220</t>
  </si>
  <si>
    <t>柳州市鱼峰区五里亭街道办事处综合事务管理服务中心</t>
  </si>
  <si>
    <t>专技岗</t>
  </si>
  <si>
    <t>1450200316</t>
  </si>
  <si>
    <t>梁莉珠</t>
  </si>
  <si>
    <t>1145020203928</t>
  </si>
  <si>
    <t>覃宝计</t>
  </si>
  <si>
    <t>1145020200721</t>
  </si>
  <si>
    <t>覃伊文</t>
  </si>
  <si>
    <t>1145020204815</t>
  </si>
  <si>
    <t>柳州市鱼峰区发展研究中心</t>
  </si>
  <si>
    <t>1450200317</t>
  </si>
  <si>
    <t>梁宜榕</t>
  </si>
  <si>
    <t>1145020201627</t>
  </si>
  <si>
    <t>洪优</t>
  </si>
  <si>
    <t>1145020201718</t>
  </si>
  <si>
    <t>梁若楠</t>
  </si>
  <si>
    <t>1145020203602</t>
  </si>
  <si>
    <t>梁艺婷</t>
  </si>
  <si>
    <t>1145020200428</t>
  </si>
  <si>
    <t>柳州市鱼峰区天马街道办事处综合事务管理服务中心</t>
  </si>
  <si>
    <t>管理岗</t>
  </si>
  <si>
    <t>1450200318</t>
  </si>
  <si>
    <t>周羽</t>
  </si>
  <si>
    <t>1145020204030</t>
  </si>
  <si>
    <t>潘燕凤</t>
  </si>
  <si>
    <t>1145020204417</t>
  </si>
  <si>
    <t>李清霞</t>
  </si>
  <si>
    <t>1145020200422</t>
  </si>
  <si>
    <t>唐伟芳</t>
  </si>
  <si>
    <t>1145020201424</t>
  </si>
  <si>
    <t>柳州市鱼峰区天马街道退役军人服务站</t>
  </si>
  <si>
    <t>1450200319</t>
  </si>
  <si>
    <t>陈湘怡</t>
  </si>
  <si>
    <t>1145020203716</t>
  </si>
  <si>
    <t>唐靖怡</t>
  </si>
  <si>
    <t>1145020203917</t>
  </si>
  <si>
    <t>段祥涛</t>
  </si>
  <si>
    <t>1145020202622</t>
  </si>
  <si>
    <t>柳州市鱼峰区机关后勤服务中心</t>
  </si>
  <si>
    <t>1450200320</t>
  </si>
  <si>
    <t>张皓月</t>
  </si>
  <si>
    <t>1145020203429</t>
  </si>
  <si>
    <t>陆明俏</t>
  </si>
  <si>
    <t>1145020201121</t>
  </si>
  <si>
    <t>王幕婷</t>
  </si>
  <si>
    <t>1145020202817</t>
  </si>
  <si>
    <t>柳州市鱼峰区民兵训练中心</t>
  </si>
  <si>
    <t>1450200321</t>
  </si>
  <si>
    <t>王强</t>
  </si>
  <si>
    <t>1145020200709</t>
  </si>
  <si>
    <t>易超</t>
  </si>
  <si>
    <t>1145020203213</t>
  </si>
  <si>
    <t>莫玖珑</t>
  </si>
  <si>
    <t>1145020203626</t>
  </si>
  <si>
    <t>韦有鹏</t>
  </si>
  <si>
    <t>1145020202103</t>
  </si>
  <si>
    <t>陈基瑜</t>
  </si>
  <si>
    <t>1145020201311</t>
  </si>
  <si>
    <t>吴高峰</t>
  </si>
  <si>
    <t>1145020203920</t>
  </si>
  <si>
    <t>1450200322</t>
  </si>
  <si>
    <t>唐培根</t>
  </si>
  <si>
    <t>1145020204525</t>
  </si>
  <si>
    <t>谭紫予</t>
  </si>
  <si>
    <t>1145020203312</t>
  </si>
  <si>
    <t>廖晨红</t>
  </si>
  <si>
    <t>1145020201621</t>
  </si>
  <si>
    <t>柳州市鱼峰区白莲街道办事处综合事务管理服务中心</t>
  </si>
  <si>
    <t>1450200325</t>
  </si>
  <si>
    <t>黄维</t>
  </si>
  <si>
    <t>1145020701207</t>
  </si>
  <si>
    <t>谢文婷</t>
  </si>
  <si>
    <t>1145020701617</t>
  </si>
  <si>
    <t>杨婷</t>
  </si>
  <si>
    <t>1145020702506</t>
  </si>
  <si>
    <t>柳州市鱼峰区箭盘山街道办事处综合事务管理服务中心</t>
  </si>
  <si>
    <t>1450200326</t>
  </si>
  <si>
    <t>覃雅靖</t>
  </si>
  <si>
    <t>1145020701107</t>
  </si>
  <si>
    <t>江凤萍</t>
  </si>
  <si>
    <t>1145020702317</t>
  </si>
  <si>
    <t>李杨丝蕾</t>
  </si>
  <si>
    <t>1145020700202</t>
  </si>
  <si>
    <t>罗佳莉</t>
  </si>
  <si>
    <t>1145020700302</t>
  </si>
  <si>
    <t>1450200327</t>
  </si>
  <si>
    <t>周勉</t>
  </si>
  <si>
    <t>1145020700722</t>
  </si>
  <si>
    <t>陈子薇</t>
  </si>
  <si>
    <t>1145020702225</t>
  </si>
  <si>
    <t>黄薪宇</t>
  </si>
  <si>
    <t>1145020701907</t>
  </si>
  <si>
    <t>柳州市鱼峰区箭盘山街道退役军人服务站</t>
  </si>
  <si>
    <t>1450200328</t>
  </si>
  <si>
    <t>陈叶</t>
  </si>
  <si>
    <t>1145020700912</t>
  </si>
  <si>
    <t>174.5</t>
  </si>
  <si>
    <t>韦秀群</t>
  </si>
  <si>
    <t>1145020701109</t>
  </si>
  <si>
    <t>罗艳</t>
  </si>
  <si>
    <t>1145020701026</t>
  </si>
  <si>
    <t>柳州市鱼峰区荣军街道办事处综合事务管理服务中心</t>
  </si>
  <si>
    <t>覃琪</t>
  </si>
  <si>
    <t>1145020702718</t>
  </si>
  <si>
    <t>194</t>
  </si>
  <si>
    <t>刘嘉钰</t>
  </si>
  <si>
    <t>1145020702603</t>
  </si>
  <si>
    <t>陈水仙</t>
  </si>
  <si>
    <t>1145020700422</t>
  </si>
  <si>
    <t>吴金凤</t>
  </si>
  <si>
    <t>1145020700216</t>
  </si>
  <si>
    <t>谭肖芳</t>
  </si>
  <si>
    <t>1145020702122</t>
  </si>
  <si>
    <t>张玲</t>
  </si>
  <si>
    <t>1145020700307</t>
  </si>
  <si>
    <t>柳州市鱼峰区麒麟街道公共就业服务保障事务所</t>
  </si>
  <si>
    <t>1450200331</t>
  </si>
  <si>
    <t>韦宏奕</t>
  </si>
  <si>
    <t>1145020702824</t>
  </si>
  <si>
    <t>刘鏊</t>
  </si>
  <si>
    <t>1145020702405</t>
  </si>
  <si>
    <t>卢文俊</t>
  </si>
  <si>
    <t>1145020700129</t>
  </si>
  <si>
    <t>1450200332</t>
  </si>
  <si>
    <t>张樱子</t>
  </si>
  <si>
    <t>1145020701511</t>
  </si>
  <si>
    <t>202</t>
  </si>
  <si>
    <t>韦丽萍</t>
  </si>
  <si>
    <t>1145020701823</t>
  </si>
  <si>
    <t>陶雪梅</t>
  </si>
  <si>
    <t>1145020701313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</si>
</sst>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_);[Red]\(0\)"/>
    <numFmt numFmtId="178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9" formatCode="0_ "/>
    <numFmt numFmtId="43" formatCode="_ * #,##0.00_ ;_ * \-#,##0.00_ ;_ * &quot;-&quot;??_ ;_ @_ "/>
  </numFmts>
  <fonts count="28"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6" borderId="9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/>
  </cellStyleXfs>
  <cellXfs count="4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177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8" fontId="7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C659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1"/>
  <sheetViews>
    <sheetView tabSelected="1" workbookViewId="0">
      <selection activeCell="J4" sqref="J4"/>
    </sheetView>
  </sheetViews>
  <sheetFormatPr defaultColWidth="9" defaultRowHeight="24.75" customHeight="1" outlineLevelCol="7"/>
  <cols>
    <col min="1" max="1" width="24.625" style="2" customWidth="1"/>
    <col min="2" max="2" width="15.25" style="2" customWidth="1"/>
    <col min="3" max="3" width="11.375" style="4" customWidth="1"/>
    <col min="4" max="4" width="8" style="4" customWidth="1"/>
    <col min="5" max="5" width="9" style="2"/>
    <col min="6" max="6" width="15.25" style="2" customWidth="1"/>
    <col min="7" max="8" width="11.5" style="2" customWidth="1"/>
    <col min="9" max="16384" width="9" style="1"/>
  </cols>
  <sheetData>
    <row r="1" s="1" customFormat="1" ht="4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customHeight="1" spans="1:7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="2" customFormat="1" customHeight="1" spans="1:8">
      <c r="A3" s="9" t="s">
        <v>8</v>
      </c>
      <c r="B3" s="10" t="s">
        <v>9</v>
      </c>
      <c r="C3" s="11" t="s">
        <v>10</v>
      </c>
      <c r="D3" s="11">
        <v>1</v>
      </c>
      <c r="E3" s="12" t="s">
        <v>11</v>
      </c>
      <c r="F3" s="12" t="s">
        <v>12</v>
      </c>
      <c r="G3" s="13">
        <v>200.5</v>
      </c>
      <c r="H3" s="14"/>
    </row>
    <row r="4" s="2" customFormat="1" customHeight="1" spans="1:8">
      <c r="A4" s="15"/>
      <c r="B4" s="16"/>
      <c r="C4" s="17"/>
      <c r="D4" s="17"/>
      <c r="E4" s="12" t="s">
        <v>13</v>
      </c>
      <c r="F4" s="12" t="s">
        <v>14</v>
      </c>
      <c r="G4" s="13"/>
      <c r="H4" s="14"/>
    </row>
    <row r="5" s="2" customFormat="1" customHeight="1" spans="1:8">
      <c r="A5" s="15"/>
      <c r="B5" s="16"/>
      <c r="C5" s="17"/>
      <c r="D5" s="17"/>
      <c r="E5" s="12" t="s">
        <v>15</v>
      </c>
      <c r="F5" s="12" t="s">
        <v>16</v>
      </c>
      <c r="G5" s="13"/>
      <c r="H5" s="14"/>
    </row>
    <row r="6" s="1" customFormat="1" customHeight="1" spans="1:8">
      <c r="A6" s="18" t="s">
        <v>17</v>
      </c>
      <c r="B6" s="19" t="s">
        <v>9</v>
      </c>
      <c r="C6" s="20" t="s">
        <v>18</v>
      </c>
      <c r="D6" s="20">
        <v>1</v>
      </c>
      <c r="E6" s="12" t="s">
        <v>19</v>
      </c>
      <c r="F6" s="12" t="s">
        <v>20</v>
      </c>
      <c r="G6" s="13">
        <v>187</v>
      </c>
      <c r="H6" s="14"/>
    </row>
    <row r="7" s="1" customFormat="1" customHeight="1" spans="1:8">
      <c r="A7" s="18"/>
      <c r="B7" s="19"/>
      <c r="C7" s="20"/>
      <c r="D7" s="20"/>
      <c r="E7" s="12" t="s">
        <v>21</v>
      </c>
      <c r="F7" s="12" t="s">
        <v>22</v>
      </c>
      <c r="G7" s="13"/>
      <c r="H7" s="14"/>
    </row>
    <row r="8" s="1" customFormat="1" customHeight="1" spans="1:8">
      <c r="A8" s="18"/>
      <c r="B8" s="19"/>
      <c r="C8" s="20"/>
      <c r="D8" s="20"/>
      <c r="E8" s="21" t="s">
        <v>23</v>
      </c>
      <c r="F8" s="21" t="s">
        <v>24</v>
      </c>
      <c r="G8" s="13"/>
      <c r="H8" s="14"/>
    </row>
    <row r="9" s="2" customFormat="1" customHeight="1" spans="1:8">
      <c r="A9" s="22" t="s">
        <v>25</v>
      </c>
      <c r="B9" s="19" t="s">
        <v>9</v>
      </c>
      <c r="C9" s="20" t="s">
        <v>26</v>
      </c>
      <c r="D9" s="20">
        <v>1</v>
      </c>
      <c r="E9" s="12" t="s">
        <v>27</v>
      </c>
      <c r="F9" s="12" t="s">
        <v>28</v>
      </c>
      <c r="G9" s="13">
        <v>167.5</v>
      </c>
      <c r="H9" s="23"/>
    </row>
    <row r="10" s="2" customFormat="1" customHeight="1" spans="1:8">
      <c r="A10" s="22"/>
      <c r="B10" s="19"/>
      <c r="C10" s="20"/>
      <c r="D10" s="20"/>
      <c r="E10" s="24" t="s">
        <v>29</v>
      </c>
      <c r="F10" s="12" t="s">
        <v>30</v>
      </c>
      <c r="G10" s="13"/>
      <c r="H10" s="23"/>
    </row>
    <row r="11" s="2" customFormat="1" customHeight="1" spans="1:8">
      <c r="A11" s="22"/>
      <c r="B11" s="19"/>
      <c r="C11" s="20"/>
      <c r="D11" s="20"/>
      <c r="E11" s="24" t="s">
        <v>31</v>
      </c>
      <c r="F11" s="12" t="s">
        <v>32</v>
      </c>
      <c r="G11" s="13"/>
      <c r="H11" s="23"/>
    </row>
    <row r="12" s="3" customFormat="1" customHeight="1" spans="1:8">
      <c r="A12" s="22" t="s">
        <v>33</v>
      </c>
      <c r="B12" s="8" t="s">
        <v>34</v>
      </c>
      <c r="C12" s="20" t="s">
        <v>35</v>
      </c>
      <c r="D12" s="20">
        <v>1</v>
      </c>
      <c r="E12" s="24" t="s">
        <v>36</v>
      </c>
      <c r="F12" s="12" t="s">
        <v>37</v>
      </c>
      <c r="G12" s="13">
        <v>195</v>
      </c>
      <c r="H12" s="25"/>
    </row>
    <row r="13" s="3" customFormat="1" customHeight="1" spans="1:8">
      <c r="A13" s="22"/>
      <c r="B13" s="8"/>
      <c r="C13" s="20"/>
      <c r="D13" s="20"/>
      <c r="E13" s="24" t="s">
        <v>38</v>
      </c>
      <c r="F13" s="12" t="s">
        <v>39</v>
      </c>
      <c r="G13" s="13"/>
      <c r="H13" s="25"/>
    </row>
    <row r="14" s="3" customFormat="1" customHeight="1" spans="1:8">
      <c r="A14" s="22"/>
      <c r="B14" s="8"/>
      <c r="C14" s="20"/>
      <c r="D14" s="20"/>
      <c r="E14" s="24" t="s">
        <v>40</v>
      </c>
      <c r="F14" s="12" t="s">
        <v>41</v>
      </c>
      <c r="G14" s="13"/>
      <c r="H14" s="25"/>
    </row>
    <row r="15" s="2" customFormat="1" customHeight="1" spans="1:8">
      <c r="A15" s="22" t="s">
        <v>33</v>
      </c>
      <c r="B15" s="8" t="s">
        <v>42</v>
      </c>
      <c r="C15" s="20" t="s">
        <v>43</v>
      </c>
      <c r="D15" s="20">
        <v>1</v>
      </c>
      <c r="E15" s="24" t="s">
        <v>44</v>
      </c>
      <c r="F15" s="12" t="s">
        <v>45</v>
      </c>
      <c r="G15" s="13">
        <v>184.5</v>
      </c>
      <c r="H15" s="23"/>
    </row>
    <row r="16" s="2" customFormat="1" customHeight="1" spans="1:8">
      <c r="A16" s="22"/>
      <c r="B16" s="8"/>
      <c r="C16" s="20"/>
      <c r="D16" s="20"/>
      <c r="E16" s="24" t="s">
        <v>46</v>
      </c>
      <c r="F16" s="12" t="s">
        <v>47</v>
      </c>
      <c r="G16" s="13"/>
      <c r="H16" s="23"/>
    </row>
    <row r="17" s="2" customFormat="1" customHeight="1" spans="1:8">
      <c r="A17" s="22"/>
      <c r="B17" s="8"/>
      <c r="C17" s="20"/>
      <c r="D17" s="20"/>
      <c r="E17" s="24" t="s">
        <v>48</v>
      </c>
      <c r="F17" s="12" t="s">
        <v>49</v>
      </c>
      <c r="G17" s="13"/>
      <c r="H17" s="23"/>
    </row>
    <row r="18" s="3" customFormat="1" customHeight="1" spans="1:8">
      <c r="A18" s="22" t="s">
        <v>33</v>
      </c>
      <c r="B18" s="8" t="s">
        <v>50</v>
      </c>
      <c r="C18" s="20" t="s">
        <v>51</v>
      </c>
      <c r="D18" s="20">
        <v>1</v>
      </c>
      <c r="E18" s="24" t="s">
        <v>52</v>
      </c>
      <c r="F18" s="12" t="s">
        <v>53</v>
      </c>
      <c r="G18" s="13">
        <v>141</v>
      </c>
      <c r="H18" s="23"/>
    </row>
    <row r="19" s="3" customFormat="1" customHeight="1" spans="1:8">
      <c r="A19" s="22"/>
      <c r="B19" s="8"/>
      <c r="C19" s="20"/>
      <c r="D19" s="20"/>
      <c r="E19" s="24" t="s">
        <v>54</v>
      </c>
      <c r="F19" s="12" t="s">
        <v>55</v>
      </c>
      <c r="G19" s="13"/>
      <c r="H19" s="23"/>
    </row>
    <row r="20" s="3" customFormat="1" customHeight="1" spans="1:8">
      <c r="A20" s="22"/>
      <c r="B20" s="8"/>
      <c r="C20" s="20"/>
      <c r="D20" s="20"/>
      <c r="E20" s="26" t="s">
        <v>56</v>
      </c>
      <c r="F20" s="26" t="s">
        <v>57</v>
      </c>
      <c r="G20" s="13"/>
      <c r="H20" s="23"/>
    </row>
    <row r="21" s="2" customFormat="1" customHeight="1" spans="1:8">
      <c r="A21" s="8" t="s">
        <v>58</v>
      </c>
      <c r="B21" s="8" t="s">
        <v>59</v>
      </c>
      <c r="C21" s="20" t="s">
        <v>60</v>
      </c>
      <c r="D21" s="20">
        <v>1</v>
      </c>
      <c r="E21" s="24" t="s">
        <v>61</v>
      </c>
      <c r="F21" s="12" t="s">
        <v>62</v>
      </c>
      <c r="G21" s="13">
        <v>184.5</v>
      </c>
      <c r="H21" s="23"/>
    </row>
    <row r="22" s="2" customFormat="1" customHeight="1" spans="1:8">
      <c r="A22" s="8"/>
      <c r="B22" s="8"/>
      <c r="C22" s="20"/>
      <c r="D22" s="20"/>
      <c r="E22" s="24" t="s">
        <v>63</v>
      </c>
      <c r="F22" s="12" t="s">
        <v>64</v>
      </c>
      <c r="G22" s="13"/>
      <c r="H22" s="23"/>
    </row>
    <row r="23" s="2" customFormat="1" customHeight="1" spans="1:8">
      <c r="A23" s="8"/>
      <c r="B23" s="8"/>
      <c r="C23" s="20"/>
      <c r="D23" s="20"/>
      <c r="E23" s="8" t="s">
        <v>65</v>
      </c>
      <c r="F23" s="8" t="s">
        <v>66</v>
      </c>
      <c r="G23" s="13"/>
      <c r="H23" s="23"/>
    </row>
    <row r="24" s="3" customFormat="1" customHeight="1" spans="1:8">
      <c r="A24" s="27" t="s">
        <v>67</v>
      </c>
      <c r="B24" s="28" t="s">
        <v>59</v>
      </c>
      <c r="C24" s="11" t="s">
        <v>68</v>
      </c>
      <c r="D24" s="11">
        <v>1</v>
      </c>
      <c r="E24" s="24" t="s">
        <v>69</v>
      </c>
      <c r="F24" s="12" t="s">
        <v>70</v>
      </c>
      <c r="G24" s="13">
        <v>203</v>
      </c>
      <c r="H24" s="23"/>
    </row>
    <row r="25" s="3" customFormat="1" customHeight="1" spans="1:8">
      <c r="A25" s="27"/>
      <c r="B25" s="29"/>
      <c r="C25" s="17"/>
      <c r="D25" s="17"/>
      <c r="E25" s="24" t="s">
        <v>71</v>
      </c>
      <c r="F25" s="12" t="s">
        <v>72</v>
      </c>
      <c r="G25" s="13"/>
      <c r="H25" s="23"/>
    </row>
    <row r="26" s="3" customFormat="1" customHeight="1" spans="1:8">
      <c r="A26" s="27"/>
      <c r="B26" s="29"/>
      <c r="C26" s="17"/>
      <c r="D26" s="17"/>
      <c r="E26" s="24" t="s">
        <v>73</v>
      </c>
      <c r="F26" s="12" t="s">
        <v>74</v>
      </c>
      <c r="G26" s="13"/>
      <c r="H26" s="23"/>
    </row>
    <row r="27" s="3" customFormat="1" customHeight="1" spans="1:8">
      <c r="A27" s="27"/>
      <c r="B27" s="29"/>
      <c r="C27" s="17"/>
      <c r="D27" s="17"/>
      <c r="E27" s="26" t="s">
        <v>75</v>
      </c>
      <c r="F27" s="26" t="s">
        <v>76</v>
      </c>
      <c r="G27" s="13"/>
      <c r="H27" s="23"/>
    </row>
    <row r="28" s="2" customFormat="1" customHeight="1" spans="1:8">
      <c r="A28" s="30" t="s">
        <v>77</v>
      </c>
      <c r="B28" s="8" t="s">
        <v>78</v>
      </c>
      <c r="C28" s="20" t="s">
        <v>79</v>
      </c>
      <c r="D28" s="20">
        <v>1</v>
      </c>
      <c r="E28" s="24" t="s">
        <v>80</v>
      </c>
      <c r="F28" s="12" t="s">
        <v>81</v>
      </c>
      <c r="G28" s="13">
        <v>177.5</v>
      </c>
      <c r="H28" s="23"/>
    </row>
    <row r="29" s="2" customFormat="1" customHeight="1" spans="1:8">
      <c r="A29" s="27"/>
      <c r="B29" s="8"/>
      <c r="C29" s="20"/>
      <c r="D29" s="20"/>
      <c r="E29" s="24" t="s">
        <v>82</v>
      </c>
      <c r="F29" s="12" t="s">
        <v>83</v>
      </c>
      <c r="G29" s="13"/>
      <c r="H29" s="23"/>
    </row>
    <row r="30" s="2" customFormat="1" customHeight="1" spans="1:8">
      <c r="A30" s="27"/>
      <c r="B30" s="8"/>
      <c r="C30" s="20"/>
      <c r="D30" s="20"/>
      <c r="E30" s="24" t="s">
        <v>84</v>
      </c>
      <c r="F30" s="12" t="s">
        <v>85</v>
      </c>
      <c r="G30" s="13"/>
      <c r="H30" s="23"/>
    </row>
    <row r="31" s="2" customFormat="1" customHeight="1" spans="1:8">
      <c r="A31" s="27"/>
      <c r="B31" s="8"/>
      <c r="C31" s="20"/>
      <c r="D31" s="20"/>
      <c r="E31" s="24" t="s">
        <v>86</v>
      </c>
      <c r="F31" s="12" t="s">
        <v>87</v>
      </c>
      <c r="G31" s="13"/>
      <c r="H31" s="23"/>
    </row>
    <row r="32" s="3" customFormat="1" customHeight="1" spans="1:8">
      <c r="A32" s="22" t="s">
        <v>88</v>
      </c>
      <c r="B32" s="8" t="s">
        <v>78</v>
      </c>
      <c r="C32" s="20" t="s">
        <v>89</v>
      </c>
      <c r="D32" s="20">
        <v>1</v>
      </c>
      <c r="E32" s="24" t="s">
        <v>90</v>
      </c>
      <c r="F32" s="12" t="s">
        <v>91</v>
      </c>
      <c r="G32" s="13">
        <v>186</v>
      </c>
      <c r="H32" s="23"/>
    </row>
    <row r="33" s="3" customFormat="1" customHeight="1" spans="1:8">
      <c r="A33" s="22"/>
      <c r="B33" s="8"/>
      <c r="C33" s="20"/>
      <c r="D33" s="20"/>
      <c r="E33" s="24" t="s">
        <v>92</v>
      </c>
      <c r="F33" s="12" t="s">
        <v>93</v>
      </c>
      <c r="G33" s="13"/>
      <c r="H33" s="23"/>
    </row>
    <row r="34" s="3" customFormat="1" customHeight="1" spans="1:8">
      <c r="A34" s="22"/>
      <c r="B34" s="8"/>
      <c r="C34" s="20"/>
      <c r="D34" s="20"/>
      <c r="E34" s="24" t="s">
        <v>94</v>
      </c>
      <c r="F34" s="12" t="s">
        <v>95</v>
      </c>
      <c r="G34" s="13"/>
      <c r="H34" s="23"/>
    </row>
    <row r="35" s="2" customFormat="1" customHeight="1" spans="1:8">
      <c r="A35" s="30" t="s">
        <v>96</v>
      </c>
      <c r="B35" s="8" t="s">
        <v>78</v>
      </c>
      <c r="C35" s="20" t="s">
        <v>97</v>
      </c>
      <c r="D35" s="20">
        <v>1</v>
      </c>
      <c r="E35" s="24" t="s">
        <v>98</v>
      </c>
      <c r="F35" s="12" t="s">
        <v>99</v>
      </c>
      <c r="G35" s="13">
        <v>204</v>
      </c>
      <c r="H35" s="25"/>
    </row>
    <row r="36" s="2" customFormat="1" customHeight="1" spans="1:8">
      <c r="A36" s="27"/>
      <c r="B36" s="8"/>
      <c r="C36" s="20"/>
      <c r="D36" s="20"/>
      <c r="E36" s="24" t="s">
        <v>100</v>
      </c>
      <c r="F36" s="12" t="s">
        <v>101</v>
      </c>
      <c r="G36" s="13"/>
      <c r="H36" s="25"/>
    </row>
    <row r="37" s="2" customFormat="1" customHeight="1" spans="1:8">
      <c r="A37" s="27"/>
      <c r="B37" s="8"/>
      <c r="C37" s="20"/>
      <c r="D37" s="20"/>
      <c r="E37" s="8" t="s">
        <v>102</v>
      </c>
      <c r="F37" s="8" t="s">
        <v>103</v>
      </c>
      <c r="G37" s="13"/>
      <c r="H37" s="25"/>
    </row>
    <row r="38" s="3" customFormat="1" customHeight="1" spans="1:8">
      <c r="A38" s="30" t="s">
        <v>104</v>
      </c>
      <c r="B38" s="28" t="s">
        <v>78</v>
      </c>
      <c r="C38" s="11" t="s">
        <v>105</v>
      </c>
      <c r="D38" s="11">
        <v>2</v>
      </c>
      <c r="E38" s="24" t="s">
        <v>106</v>
      </c>
      <c r="F38" s="12" t="s">
        <v>107</v>
      </c>
      <c r="G38" s="31">
        <v>176.5</v>
      </c>
      <c r="H38" s="23"/>
    </row>
    <row r="39" s="3" customFormat="1" customHeight="1" spans="1:8">
      <c r="A39" s="27"/>
      <c r="B39" s="29"/>
      <c r="C39" s="17"/>
      <c r="D39" s="17"/>
      <c r="E39" s="24" t="s">
        <v>108</v>
      </c>
      <c r="F39" s="12" t="s">
        <v>109</v>
      </c>
      <c r="G39" s="32"/>
      <c r="H39" s="23"/>
    </row>
    <row r="40" s="3" customFormat="1" customHeight="1" spans="1:8">
      <c r="A40" s="27"/>
      <c r="B40" s="29"/>
      <c r="C40" s="17"/>
      <c r="D40" s="17"/>
      <c r="E40" s="24" t="s">
        <v>110</v>
      </c>
      <c r="F40" s="12" t="s">
        <v>111</v>
      </c>
      <c r="G40" s="32"/>
      <c r="H40" s="23"/>
    </row>
    <row r="41" s="3" customFormat="1" customHeight="1" spans="1:8">
      <c r="A41" s="27"/>
      <c r="B41" s="29"/>
      <c r="C41" s="17"/>
      <c r="D41" s="17"/>
      <c r="E41" s="24" t="s">
        <v>112</v>
      </c>
      <c r="F41" s="12" t="s">
        <v>113</v>
      </c>
      <c r="G41" s="32"/>
      <c r="H41" s="23"/>
    </row>
    <row r="42" s="3" customFormat="1" customHeight="1" spans="1:8">
      <c r="A42" s="27"/>
      <c r="B42" s="29"/>
      <c r="C42" s="17"/>
      <c r="D42" s="17"/>
      <c r="E42" s="24" t="s">
        <v>114</v>
      </c>
      <c r="F42" s="12" t="s">
        <v>115</v>
      </c>
      <c r="G42" s="32"/>
      <c r="H42" s="23"/>
    </row>
    <row r="43" s="3" customFormat="1" customHeight="1" spans="1:8">
      <c r="A43" s="33"/>
      <c r="B43" s="34"/>
      <c r="C43" s="35"/>
      <c r="D43" s="35"/>
      <c r="E43" s="26" t="s">
        <v>116</v>
      </c>
      <c r="F43" s="26" t="s">
        <v>117</v>
      </c>
      <c r="G43" s="36"/>
      <c r="H43" s="23"/>
    </row>
    <row r="44" s="2" customFormat="1" customHeight="1" spans="1:8">
      <c r="A44" s="22" t="s">
        <v>104</v>
      </c>
      <c r="B44" s="8" t="s">
        <v>34</v>
      </c>
      <c r="C44" s="20" t="s">
        <v>118</v>
      </c>
      <c r="D44" s="20">
        <v>1</v>
      </c>
      <c r="E44" s="24" t="s">
        <v>119</v>
      </c>
      <c r="F44" s="12" t="s">
        <v>120</v>
      </c>
      <c r="G44" s="13">
        <v>210</v>
      </c>
      <c r="H44" s="23"/>
    </row>
    <row r="45" s="2" customFormat="1" customHeight="1" spans="1:8">
      <c r="A45" s="22"/>
      <c r="B45" s="8"/>
      <c r="C45" s="20"/>
      <c r="D45" s="20"/>
      <c r="E45" s="8" t="s">
        <v>121</v>
      </c>
      <c r="F45" s="8" t="s">
        <v>122</v>
      </c>
      <c r="G45" s="13"/>
      <c r="H45" s="23"/>
    </row>
    <row r="46" s="2" customFormat="1" customHeight="1" spans="1:8">
      <c r="A46" s="22"/>
      <c r="B46" s="8"/>
      <c r="C46" s="20"/>
      <c r="D46" s="20"/>
      <c r="E46" s="8" t="s">
        <v>123</v>
      </c>
      <c r="F46" s="8" t="s">
        <v>124</v>
      </c>
      <c r="G46" s="13"/>
      <c r="H46" s="23"/>
    </row>
    <row r="47" s="3" customFormat="1" customHeight="1" spans="1:8">
      <c r="A47" s="22" t="s">
        <v>125</v>
      </c>
      <c r="B47" s="8" t="s">
        <v>59</v>
      </c>
      <c r="C47" s="20" t="s">
        <v>126</v>
      </c>
      <c r="D47" s="20">
        <v>1</v>
      </c>
      <c r="E47" s="24" t="s">
        <v>127</v>
      </c>
      <c r="F47" s="12" t="s">
        <v>128</v>
      </c>
      <c r="G47" s="13">
        <v>183</v>
      </c>
      <c r="H47" s="25"/>
    </row>
    <row r="48" s="3" customFormat="1" customHeight="1" spans="1:8">
      <c r="A48" s="22"/>
      <c r="B48" s="8"/>
      <c r="C48" s="20"/>
      <c r="D48" s="20"/>
      <c r="E48" s="24" t="s">
        <v>129</v>
      </c>
      <c r="F48" s="12" t="s">
        <v>130</v>
      </c>
      <c r="G48" s="13"/>
      <c r="H48" s="25"/>
    </row>
    <row r="49" s="3" customFormat="1" customHeight="1" spans="1:8">
      <c r="A49" s="22"/>
      <c r="B49" s="8"/>
      <c r="C49" s="20"/>
      <c r="D49" s="20"/>
      <c r="E49" s="24" t="s">
        <v>131</v>
      </c>
      <c r="F49" s="12" t="s">
        <v>132</v>
      </c>
      <c r="G49" s="13"/>
      <c r="H49" s="25"/>
    </row>
    <row r="50" s="2" customFormat="1" customHeight="1" spans="1:8">
      <c r="A50" s="37" t="s">
        <v>133</v>
      </c>
      <c r="B50" s="8" t="s">
        <v>34</v>
      </c>
      <c r="C50" s="20" t="s">
        <v>134</v>
      </c>
      <c r="D50" s="20">
        <v>1</v>
      </c>
      <c r="E50" s="24" t="s">
        <v>135</v>
      </c>
      <c r="F50" s="12" t="s">
        <v>136</v>
      </c>
      <c r="G50" s="13">
        <v>197.5</v>
      </c>
      <c r="H50" s="23"/>
    </row>
    <row r="51" s="2" customFormat="1" customHeight="1" spans="1:8">
      <c r="A51" s="37"/>
      <c r="B51" s="8"/>
      <c r="C51" s="20"/>
      <c r="D51" s="20"/>
      <c r="E51" s="24" t="s">
        <v>137</v>
      </c>
      <c r="F51" s="12" t="s">
        <v>138</v>
      </c>
      <c r="G51" s="13"/>
      <c r="H51" s="23"/>
    </row>
    <row r="52" s="2" customFormat="1" customHeight="1" spans="1:8">
      <c r="A52" s="37"/>
      <c r="B52" s="8"/>
      <c r="C52" s="20"/>
      <c r="D52" s="20"/>
      <c r="E52" s="24" t="s">
        <v>139</v>
      </c>
      <c r="F52" s="12" t="s">
        <v>140</v>
      </c>
      <c r="G52" s="13"/>
      <c r="H52" s="23"/>
    </row>
    <row r="53" s="2" customFormat="1" customHeight="1" spans="1:8">
      <c r="A53" s="37"/>
      <c r="B53" s="8"/>
      <c r="C53" s="20"/>
      <c r="D53" s="20"/>
      <c r="E53" s="24" t="s">
        <v>141</v>
      </c>
      <c r="F53" s="12" t="s">
        <v>142</v>
      </c>
      <c r="G53" s="13"/>
      <c r="H53" s="23"/>
    </row>
    <row r="54" s="3" customFormat="1" customHeight="1" spans="1:8">
      <c r="A54" s="10" t="s">
        <v>133</v>
      </c>
      <c r="B54" s="10" t="s">
        <v>42</v>
      </c>
      <c r="C54" s="11" t="s">
        <v>143</v>
      </c>
      <c r="D54" s="11">
        <v>1</v>
      </c>
      <c r="E54" s="24" t="s">
        <v>144</v>
      </c>
      <c r="F54" s="12" t="s">
        <v>145</v>
      </c>
      <c r="G54" s="12">
        <v>192.5</v>
      </c>
      <c r="H54" s="38"/>
    </row>
    <row r="55" s="3" customFormat="1" customHeight="1" spans="1:8">
      <c r="A55" s="16"/>
      <c r="B55" s="16"/>
      <c r="C55" s="17"/>
      <c r="D55" s="17"/>
      <c r="E55" s="24" t="s">
        <v>146</v>
      </c>
      <c r="F55" s="12" t="s">
        <v>147</v>
      </c>
      <c r="G55" s="12"/>
      <c r="H55" s="38"/>
    </row>
    <row r="56" s="3" customFormat="1" customHeight="1" spans="1:8">
      <c r="A56" s="39"/>
      <c r="B56" s="39"/>
      <c r="C56" s="35"/>
      <c r="D56" s="35"/>
      <c r="E56" s="24" t="s">
        <v>148</v>
      </c>
      <c r="F56" s="12" t="s">
        <v>149</v>
      </c>
      <c r="G56" s="12"/>
      <c r="H56" s="38"/>
    </row>
    <row r="57" s="2" customFormat="1" customHeight="1" spans="1:8">
      <c r="A57" s="10" t="s">
        <v>150</v>
      </c>
      <c r="B57" s="10" t="s">
        <v>59</v>
      </c>
      <c r="C57" s="11" t="s">
        <v>151</v>
      </c>
      <c r="D57" s="11">
        <v>1</v>
      </c>
      <c r="E57" s="24" t="s">
        <v>152</v>
      </c>
      <c r="F57" s="12" t="s">
        <v>153</v>
      </c>
      <c r="G57" s="12" t="s">
        <v>154</v>
      </c>
      <c r="H57" s="38"/>
    </row>
    <row r="58" s="2" customFormat="1" customHeight="1" spans="1:8">
      <c r="A58" s="16"/>
      <c r="B58" s="16"/>
      <c r="C58" s="17"/>
      <c r="D58" s="17"/>
      <c r="E58" s="8" t="s">
        <v>155</v>
      </c>
      <c r="F58" s="8" t="s">
        <v>156</v>
      </c>
      <c r="G58" s="12"/>
      <c r="H58" s="38"/>
    </row>
    <row r="59" s="2" customFormat="1" customHeight="1" spans="1:8">
      <c r="A59" s="39"/>
      <c r="B59" s="39"/>
      <c r="C59" s="35"/>
      <c r="D59" s="35"/>
      <c r="E59" s="24" t="s">
        <v>157</v>
      </c>
      <c r="F59" s="12" t="s">
        <v>158</v>
      </c>
      <c r="G59" s="12"/>
      <c r="H59" s="38"/>
    </row>
    <row r="60" s="3" customFormat="1" customHeight="1" spans="1:8">
      <c r="A60" s="10" t="s">
        <v>159</v>
      </c>
      <c r="B60" s="10" t="s">
        <v>59</v>
      </c>
      <c r="C60" s="11">
        <v>1450200329</v>
      </c>
      <c r="D60" s="11">
        <v>2</v>
      </c>
      <c r="E60" s="24" t="s">
        <v>160</v>
      </c>
      <c r="F60" s="12" t="s">
        <v>161</v>
      </c>
      <c r="G60" s="12" t="s">
        <v>162</v>
      </c>
      <c r="H60" s="38"/>
    </row>
    <row r="61" s="3" customFormat="1" customHeight="1" spans="1:8">
      <c r="A61" s="16"/>
      <c r="B61" s="16"/>
      <c r="C61" s="17"/>
      <c r="D61" s="17"/>
      <c r="E61" s="24" t="s">
        <v>163</v>
      </c>
      <c r="F61" s="12" t="s">
        <v>164</v>
      </c>
      <c r="G61" s="12"/>
      <c r="H61" s="38"/>
    </row>
    <row r="62" s="3" customFormat="1" customHeight="1" spans="1:8">
      <c r="A62" s="16"/>
      <c r="B62" s="16"/>
      <c r="C62" s="17"/>
      <c r="D62" s="17"/>
      <c r="E62" s="24" t="s">
        <v>165</v>
      </c>
      <c r="F62" s="12" t="s">
        <v>166</v>
      </c>
      <c r="G62" s="12"/>
      <c r="H62" s="38"/>
    </row>
    <row r="63" s="3" customFormat="1" customHeight="1" spans="1:8">
      <c r="A63" s="16"/>
      <c r="B63" s="16"/>
      <c r="C63" s="17"/>
      <c r="D63" s="17"/>
      <c r="E63" s="24" t="s">
        <v>167</v>
      </c>
      <c r="F63" s="12" t="s">
        <v>168</v>
      </c>
      <c r="G63" s="12"/>
      <c r="H63" s="38"/>
    </row>
    <row r="64" s="3" customFormat="1" customHeight="1" spans="1:8">
      <c r="A64" s="16"/>
      <c r="B64" s="16"/>
      <c r="C64" s="17"/>
      <c r="D64" s="17"/>
      <c r="E64" s="24" t="s">
        <v>169</v>
      </c>
      <c r="F64" s="12" t="s">
        <v>170</v>
      </c>
      <c r="G64" s="12"/>
      <c r="H64" s="38"/>
    </row>
    <row r="65" s="3" customFormat="1" customHeight="1" spans="1:8">
      <c r="A65" s="16"/>
      <c r="B65" s="16"/>
      <c r="C65" s="17"/>
      <c r="D65" s="17"/>
      <c r="E65" s="24" t="s">
        <v>171</v>
      </c>
      <c r="F65" s="12" t="s">
        <v>172</v>
      </c>
      <c r="G65" s="12"/>
      <c r="H65" s="38"/>
    </row>
    <row r="66" s="2" customFormat="1" customHeight="1" spans="1:8">
      <c r="A66" s="10" t="s">
        <v>173</v>
      </c>
      <c r="B66" s="10" t="s">
        <v>78</v>
      </c>
      <c r="C66" s="11" t="s">
        <v>174</v>
      </c>
      <c r="D66" s="11">
        <v>1</v>
      </c>
      <c r="E66" s="24" t="s">
        <v>175</v>
      </c>
      <c r="F66" s="12" t="s">
        <v>176</v>
      </c>
      <c r="G66" s="12">
        <v>204</v>
      </c>
      <c r="H66" s="38"/>
    </row>
    <row r="67" s="2" customFormat="1" customHeight="1" spans="1:8">
      <c r="A67" s="16"/>
      <c r="B67" s="16"/>
      <c r="C67" s="17"/>
      <c r="D67" s="17"/>
      <c r="E67" s="24" t="s">
        <v>177</v>
      </c>
      <c r="F67" s="12" t="s">
        <v>178</v>
      </c>
      <c r="G67" s="12"/>
      <c r="H67" s="38"/>
    </row>
    <row r="68" s="2" customFormat="1" customHeight="1" spans="1:8">
      <c r="A68" s="39"/>
      <c r="B68" s="39"/>
      <c r="C68" s="35"/>
      <c r="D68" s="35"/>
      <c r="E68" s="24" t="s">
        <v>179</v>
      </c>
      <c r="F68" s="12" t="s">
        <v>180</v>
      </c>
      <c r="G68" s="12"/>
      <c r="H68" s="38"/>
    </row>
    <row r="69" s="3" customFormat="1" customHeight="1" spans="1:8">
      <c r="A69" s="10" t="s">
        <v>173</v>
      </c>
      <c r="B69" s="10" t="s">
        <v>59</v>
      </c>
      <c r="C69" s="11" t="s">
        <v>181</v>
      </c>
      <c r="D69" s="11">
        <v>1</v>
      </c>
      <c r="E69" s="24" t="s">
        <v>182</v>
      </c>
      <c r="F69" s="12" t="s">
        <v>183</v>
      </c>
      <c r="G69" s="12" t="s">
        <v>184</v>
      </c>
      <c r="H69" s="38"/>
    </row>
    <row r="70" s="3" customFormat="1" customHeight="1" spans="1:8">
      <c r="A70" s="16"/>
      <c r="B70" s="16"/>
      <c r="C70" s="17"/>
      <c r="D70" s="17"/>
      <c r="E70" s="24" t="s">
        <v>185</v>
      </c>
      <c r="F70" s="12" t="s">
        <v>186</v>
      </c>
      <c r="G70" s="12"/>
      <c r="H70" s="38"/>
    </row>
    <row r="71" s="3" customFormat="1" customHeight="1" spans="1:8">
      <c r="A71" s="39"/>
      <c r="B71" s="39"/>
      <c r="C71" s="35"/>
      <c r="D71" s="35"/>
      <c r="E71" s="24" t="s">
        <v>187</v>
      </c>
      <c r="F71" s="12" t="s">
        <v>188</v>
      </c>
      <c r="G71" s="12"/>
      <c r="H71" s="38"/>
    </row>
  </sheetData>
  <mergeCells count="101">
    <mergeCell ref="A1:G1"/>
    <mergeCell ref="A3:A5"/>
    <mergeCell ref="A6:A8"/>
    <mergeCell ref="A9:A11"/>
    <mergeCell ref="A12:A14"/>
    <mergeCell ref="A15:A17"/>
    <mergeCell ref="A18:A20"/>
    <mergeCell ref="A21:A23"/>
    <mergeCell ref="A24:A27"/>
    <mergeCell ref="A28:A31"/>
    <mergeCell ref="A32:A34"/>
    <mergeCell ref="A35:A37"/>
    <mergeCell ref="A38:A43"/>
    <mergeCell ref="A44:A46"/>
    <mergeCell ref="A47:A49"/>
    <mergeCell ref="A50:A53"/>
    <mergeCell ref="A54:A56"/>
    <mergeCell ref="A57:A59"/>
    <mergeCell ref="A60:A65"/>
    <mergeCell ref="A66:A68"/>
    <mergeCell ref="A69:A71"/>
    <mergeCell ref="B3:B5"/>
    <mergeCell ref="B6:B8"/>
    <mergeCell ref="B9:B11"/>
    <mergeCell ref="B12:B14"/>
    <mergeCell ref="B15:B17"/>
    <mergeCell ref="B18:B20"/>
    <mergeCell ref="B21:B23"/>
    <mergeCell ref="B24:B27"/>
    <mergeCell ref="B28:B31"/>
    <mergeCell ref="B32:B34"/>
    <mergeCell ref="B35:B37"/>
    <mergeCell ref="B38:B43"/>
    <mergeCell ref="B44:B46"/>
    <mergeCell ref="B47:B49"/>
    <mergeCell ref="B50:B53"/>
    <mergeCell ref="B54:B56"/>
    <mergeCell ref="B57:B59"/>
    <mergeCell ref="B60:B65"/>
    <mergeCell ref="B66:B68"/>
    <mergeCell ref="B69:B71"/>
    <mergeCell ref="C3:C5"/>
    <mergeCell ref="C6:C8"/>
    <mergeCell ref="C9:C11"/>
    <mergeCell ref="C12:C14"/>
    <mergeCell ref="C15:C17"/>
    <mergeCell ref="C18:C20"/>
    <mergeCell ref="C21:C23"/>
    <mergeCell ref="C24:C27"/>
    <mergeCell ref="C28:C31"/>
    <mergeCell ref="C32:C34"/>
    <mergeCell ref="C35:C37"/>
    <mergeCell ref="C38:C43"/>
    <mergeCell ref="C44:C46"/>
    <mergeCell ref="C47:C49"/>
    <mergeCell ref="C50:C53"/>
    <mergeCell ref="C54:C56"/>
    <mergeCell ref="C57:C59"/>
    <mergeCell ref="C60:C65"/>
    <mergeCell ref="C66:C68"/>
    <mergeCell ref="C69:C71"/>
    <mergeCell ref="D3:D5"/>
    <mergeCell ref="D6:D8"/>
    <mergeCell ref="D9:D11"/>
    <mergeCell ref="D12:D14"/>
    <mergeCell ref="D15:D17"/>
    <mergeCell ref="D18:D20"/>
    <mergeCell ref="D21:D23"/>
    <mergeCell ref="D24:D27"/>
    <mergeCell ref="D28:D31"/>
    <mergeCell ref="D32:D34"/>
    <mergeCell ref="D35:D37"/>
    <mergeCell ref="D38:D43"/>
    <mergeCell ref="D44:D46"/>
    <mergeCell ref="D47:D49"/>
    <mergeCell ref="D50:D53"/>
    <mergeCell ref="D54:D56"/>
    <mergeCell ref="D57:D59"/>
    <mergeCell ref="D60:D65"/>
    <mergeCell ref="D66:D68"/>
    <mergeCell ref="D69:D71"/>
    <mergeCell ref="G3:G5"/>
    <mergeCell ref="G6:G8"/>
    <mergeCell ref="G9:G11"/>
    <mergeCell ref="G12:G14"/>
    <mergeCell ref="G15:G17"/>
    <mergeCell ref="G18:G20"/>
    <mergeCell ref="G21:G23"/>
    <mergeCell ref="G24:G27"/>
    <mergeCell ref="G28:G31"/>
    <mergeCell ref="G32:G34"/>
    <mergeCell ref="G35:G37"/>
    <mergeCell ref="G38:G43"/>
    <mergeCell ref="G44:G46"/>
    <mergeCell ref="G47:G49"/>
    <mergeCell ref="G50:G53"/>
    <mergeCell ref="G54:G56"/>
    <mergeCell ref="G57:G59"/>
    <mergeCell ref="G60:G65"/>
    <mergeCell ref="G66:G68"/>
    <mergeCell ref="G69:G71"/>
  </mergeCells>
  <conditionalFormatting sqref="B76">
    <cfRule type="duplicateValues" dxfId="0" priority="11" stopIfTrue="1"/>
    <cfRule type="duplicateValues" dxfId="1" priority="12" stopIfTrue="1"/>
    <cfRule type="duplicateValues" dxfId="0" priority="13" stopIfTrue="1"/>
    <cfRule type="duplicateValues" dxfId="0" priority="14" stopIfTrue="1"/>
    <cfRule type="duplicateValues" dxfId="0" priority="15" stopIfTrue="1"/>
  </conditionalFormatting>
  <conditionalFormatting sqref="B82">
    <cfRule type="duplicateValues" dxfId="0" priority="1" stopIfTrue="1"/>
    <cfRule type="duplicateValues" dxfId="1" priority="2" stopIfTrue="1"/>
    <cfRule type="duplicateValues" dxfId="0" priority="3" stopIfTrue="1"/>
    <cfRule type="duplicateValues" dxfId="0" priority="4" stopIfTrue="1"/>
    <cfRule type="duplicateValues" dxfId="0" priority="5" stopIfTrue="1"/>
  </conditionalFormatting>
  <conditionalFormatting sqref="B92">
    <cfRule type="duplicateValues" dxfId="0" priority="6" stopIfTrue="1"/>
    <cfRule type="duplicateValues" dxfId="1" priority="7" stopIfTrue="1"/>
    <cfRule type="duplicateValues" dxfId="0" priority="8" stopIfTrue="1"/>
    <cfRule type="duplicateValues" dxfId="0" priority="9" stopIfTrue="1"/>
    <cfRule type="duplicateValues" dxfId="0" priority="10" stopIfTrue="1"/>
  </conditionalFormatting>
  <conditionalFormatting sqref="B85 B89 B96 B99 B105">
    <cfRule type="duplicateValues" dxfId="0" priority="16" stopIfTrue="1"/>
    <cfRule type="duplicateValues" dxfId="1" priority="17" stopIfTrue="1"/>
    <cfRule type="duplicateValues" dxfId="0" priority="18" stopIfTrue="1"/>
    <cfRule type="duplicateValues" dxfId="0" priority="19" stopIfTrue="1"/>
    <cfRule type="duplicateValues" dxfId="0" priority="20" stopIfTrue="1"/>
  </conditionalFormatting>
  <dataValidations count="1">
    <dataValidation allowBlank="1" sqref="A9 A12 B12 A15 B15 A18 B18 A21 B21 A24 B24 A28 B28 A32 B32 A35 B35 A38 B38 A41 B41 A44 B44 A47 B47 B50"/>
  </dataValidations>
  <pageMargins left="0.196527777777778" right="0.196527777777778" top="0.66875" bottom="0.786805555555556" header="0.314583333333333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资格审核人员名单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阿雕</dc:creator>
  <cp:lastModifiedBy>gj44558</cp:lastModifiedBy>
  <dcterms:created xsi:type="dcterms:W3CDTF">2020-09-11T03:18:00Z</dcterms:created>
  <cp:lastPrinted>2022-08-05T00:35:00Z</cp:lastPrinted>
  <dcterms:modified xsi:type="dcterms:W3CDTF">2024-05-24T09:33:26Z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A46433276B6B4EA0929CFB1D6147BA12</vt:lpwstr>
  </property>
  <property fmtid="{D5CDD505-2E9C-101B-9397-08002B2CF9AE}" pid="3" name="KSOProductBuildVer">
    <vt:lpwstr>2052-11.8.2.8593</vt:lpwstr>
  </property>
</Properties>
</file>